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Master program catalogue" sheetId="4" r:id="rId1"/>
    <sheet name="Phd program catalogue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xlnm.Print_Area" localSheetId="0">'Master program catalogue'!$A$1:$G$83</definedName>
    <definedName name="_xlnm.Print_Area" localSheetId="1">'Phd program catalogue'!$A$1:$G$56</definedName>
  </definedNames>
  <calcPr calcId="124519"/>
</workbook>
</file>

<file path=xl/sharedStrings.xml><?xml version="1.0" encoding="utf-8"?>
<sst xmlns="http://schemas.openxmlformats.org/spreadsheetml/2006/main" count="699" uniqueCount="334">
  <si>
    <t>wangxiuhong@hrbmu.edu.cn</t>
  </si>
  <si>
    <t>Studies on the correlation between intestinal microecology and diseases and bacterial resistance</t>
  </si>
  <si>
    <t>fengminzhang@ems.hrbmu.edu.cn</t>
    <phoneticPr fontId="14" type="noConversion"/>
  </si>
  <si>
    <t>Studies of interaction between pathogen and host and autoimmune diseases</t>
    <phoneticPr fontId="14" type="noConversion"/>
  </si>
  <si>
    <t>zhongzh@hrbmu.edu.cn</t>
    <phoneticPr fontId="15" type="noConversion"/>
  </si>
  <si>
    <t>Interaction between enteroviruses and host cells</t>
    <phoneticPr fontId="15" type="noConversion"/>
  </si>
  <si>
    <t>lei086@ems.hrbmu.edu.cn</t>
    <phoneticPr fontId="15" type="noConversion"/>
  </si>
  <si>
    <t>Preimplantation development and stem cells</t>
  </si>
  <si>
    <t>xuezhang@hrbmu.edu.cn</t>
  </si>
  <si>
    <t>Children Development and Genetics</t>
  </si>
  <si>
    <t>twj8267@sina.com</t>
  </si>
  <si>
    <t>yifan.701@163.com</t>
  </si>
  <si>
    <t>qjzh_81@126.com</t>
  </si>
  <si>
    <t>The research of  high dimensional omics data analysis</t>
  </si>
  <si>
    <t>fengrennan@163.com</t>
  </si>
  <si>
    <t>amyzhaosb@163.com</t>
  </si>
  <si>
    <t>Mechanisms of nutrition-related diseases</t>
  </si>
  <si>
    <t>libaixianghmu@aliyun.com</t>
  </si>
  <si>
    <t>The mechanism and prevention of the relationship between pesticides (herbicides) and neurodegenerative diseases</t>
  </si>
  <si>
    <t>jiangyanan@hrbmu.edu.cn</t>
    <phoneticPr fontId="15" type="noConversion"/>
  </si>
  <si>
    <t xml:space="preserve">Cardiotoxicity of antitumor drugs and prevention strategies  </t>
    <phoneticPr fontId="15" type="noConversion"/>
  </si>
  <si>
    <t>hmuzhangyong@hotmail.com</t>
  </si>
  <si>
    <t>Pathogenesis of cardiovascular diseases, research and development of new drugs</t>
  </si>
  <si>
    <t>906738174@qq.com</t>
  </si>
  <si>
    <t>Study on the Pharmaco-material foundation and mechanisms of natural medicine</t>
  </si>
  <si>
    <t>wangyingji@hrbmu.edu.cn</t>
  </si>
  <si>
    <t>Natural product modification and Borate fluorescent probe</t>
  </si>
  <si>
    <t>slliu@hrbmu.edu.cn</t>
  </si>
  <si>
    <t>Comparative Genomics of Bacteria, Discovery and characterization of natural anticancer compounds</t>
  </si>
  <si>
    <t>hdliu@hrbmu.edu.cn</t>
  </si>
  <si>
    <t>Phytomedicine Pharmacology on Female Cancer Therapy</t>
  </si>
  <si>
    <t>muxiaoqin126@126.com</t>
  </si>
  <si>
    <t>The mechanism of intestinal flora in regulating immune diseases</t>
  </si>
  <si>
    <t>kkww052015@hotmail.com</t>
  </si>
  <si>
    <t>Epidemiology of chronic disease</t>
  </si>
  <si>
    <t>pjr2003@126.com</t>
    <phoneticPr fontId="15" type="noConversion"/>
  </si>
  <si>
    <t>Molecular epidemiology on the relationship between environments and osteoarticular disease</t>
    <phoneticPr fontId="15" type="noConversion"/>
  </si>
  <si>
    <t>chenxiujie@ems.hrbmu.edu.cn</t>
  </si>
  <si>
    <t>liulei@ems.hrbmu.edu.cn</t>
  </si>
  <si>
    <t>Personalized Treatment Based on Big Data</t>
  </si>
  <si>
    <t>xiehongbo@ems.hrbmu.edu.cn</t>
  </si>
  <si>
    <t>Chemical informatics and drug design based on Artificial Intelligence</t>
  </si>
  <si>
    <t>zhangchunlong@hrbmu.edu.cn</t>
    <phoneticPr fontId="15" type="noConversion"/>
  </si>
  <si>
    <t>The analysis of microglia dys-regulation in brain disease</t>
    <phoneticPr fontId="15" type="noConversion"/>
  </si>
  <si>
    <t>wangli@hrbmu.edu.cn</t>
    <phoneticPr fontId="15" type="noConversion"/>
  </si>
  <si>
    <t>pengtao1@china.com</t>
    <phoneticPr fontId="15" type="noConversion"/>
  </si>
  <si>
    <t>sexual &amp; reproductive health promotion, HIV/AIDS prevention &amp; behavior intevention,gender and health,sexuality education &amp; health communication</t>
    <phoneticPr fontId="15" type="noConversion"/>
  </si>
  <si>
    <t>kangzheng0086@126.com</t>
    <phoneticPr fontId="15" type="noConversion"/>
  </si>
  <si>
    <t>yindechun0429@163.com</t>
  </si>
  <si>
    <t>Cardiac pacing and electrophysiology</t>
  </si>
  <si>
    <t>ydykuanghongyu@126.com</t>
  </si>
  <si>
    <t>Study on the mechanisms of diabetes and its chronic complications</t>
  </si>
  <si>
    <t>hui-90@163.com</t>
  </si>
  <si>
    <t>Diabetic Cardiomyopathy and Macrovascular Complication;Blood Glucose Fluctuation</t>
  </si>
  <si>
    <t>hydwyw11@hotmail.com</t>
  </si>
  <si>
    <t xml:space="preserve">Minimally Invasive Surgery, Surgical Oncology, Gut microbiota and digestive diseases </t>
  </si>
  <si>
    <t>13704819004@139.com</t>
  </si>
  <si>
    <t>Laparoscopic treatment and molecular and targeted therapy for gastric cancer</t>
  </si>
  <si>
    <t>503291201@qq.com</t>
  </si>
  <si>
    <t>Foot and ankle surgery, joint surgery, sports medicine.</t>
  </si>
  <si>
    <t>Yangguang1227@163.com</t>
  </si>
  <si>
    <t>New Strategies for Prevention and Treatment of Cerebrovascular Diseases and Central Nervous System Tumors</t>
  </si>
  <si>
    <t>changbins@gmail.com</t>
  </si>
  <si>
    <t>Basic and clinical research of cerebrovascular disease</t>
  </si>
  <si>
    <t>jianghongquan321@sina.cn</t>
  </si>
  <si>
    <t>ylf0431@163.com</t>
  </si>
  <si>
    <t>The basic and clinical research of parkinson's disease,epilepsy,cognitive impairment</t>
  </si>
  <si>
    <t>hujian0451@163.com</t>
  </si>
  <si>
    <t>Alcoholism and Depression</t>
  </si>
  <si>
    <t>xiayan900345@163.com</t>
  </si>
  <si>
    <t>Fundamental and clinical study for depression and alcohol dependence</t>
  </si>
  <si>
    <t>liuwei8672684@163.com</t>
  </si>
  <si>
    <t>Etiology of obsessive-compulsive disorder</t>
  </si>
  <si>
    <t>yu_xuhui@163.com</t>
  </si>
  <si>
    <t>Clinical and basic research of vitreoretinal diseases</t>
  </si>
  <si>
    <t>13804505456@163.com</t>
  </si>
  <si>
    <t>gehongyan@hrbmu.edu.cn</t>
  </si>
  <si>
    <t>Researches on the pathogenesis of cataract and corneal graft rejection</t>
  </si>
  <si>
    <t>wangfd@126.com</t>
  </si>
  <si>
    <t>Pathogenesis and treatment of glaucoma and cataract</t>
  </si>
  <si>
    <t>hyingsu@126.com</t>
  </si>
  <si>
    <t>Diabetic retinopathy and age-related macular degeneration</t>
  </si>
  <si>
    <t>wxcwjwhome@163.com</t>
  </si>
  <si>
    <t>Gene diagnosis and treatment of diabetic retinopathy and reinpblastoma</t>
  </si>
  <si>
    <t>15134556239@163.com</t>
  </si>
  <si>
    <t>sw191190@163.com</t>
  </si>
  <si>
    <t>vicky2210y@163.com</t>
  </si>
  <si>
    <t>aiqizh@163.com</t>
  </si>
  <si>
    <t>Neurological disorders in children, Growth and development disorders, Behavior disorder</t>
  </si>
  <si>
    <t>Lilyma70@163.com</t>
    <phoneticPr fontId="15" type="noConversion"/>
  </si>
  <si>
    <t>Cardiovascular and cerebrovascular diseases in the elderly</t>
  </si>
  <si>
    <t>ldlrrr@163.com</t>
  </si>
  <si>
    <t>songhy6605@126.com</t>
  </si>
  <si>
    <t>Pathogenesis of type 2 diabetes mellitus</t>
  </si>
  <si>
    <t>shizhujin@126.com</t>
  </si>
  <si>
    <t>Stem cell transplantation for the treatment of digestive sysytem diseases.Clinical research on the endoscopic diagnosis and reatment of digestive diseases.</t>
    <phoneticPr fontId="15" type="noConversion"/>
  </si>
  <si>
    <t>chenhong744563@aliyun.com.</t>
  </si>
  <si>
    <t>15045022124@163.com</t>
  </si>
  <si>
    <t>Methylation and kidney disease; peritoneal dialysis</t>
  </si>
  <si>
    <t>Tianjinweidr2009@163.com</t>
  </si>
  <si>
    <t>The developmental mechanism of atherosclerosis and coronary heart disease</t>
  </si>
  <si>
    <t>ssunyyong@126.com</t>
  </si>
  <si>
    <t>The mechanism of coronary heart disease and intervention, imaging detection</t>
  </si>
  <si>
    <t>yubodr@163.com</t>
  </si>
  <si>
    <t>Clinical and basic research of coronary heart disease</t>
  </si>
  <si>
    <t>jhb101180@163.com</t>
  </si>
  <si>
    <t>Mechanism of thrombogenic atherosclerotic plaque formation and progression</t>
  </si>
  <si>
    <t>huimin1973@126.com</t>
  </si>
  <si>
    <t>Study on the activity of immunosuppressive agents in the treatment of rheumatic diseases</t>
  </si>
  <si>
    <t>wangxintao@hrbmu.edu.cn</t>
  </si>
  <si>
    <t>taisheng1973@163.com</t>
    <phoneticPr fontId="5" type="noConversion"/>
  </si>
  <si>
    <t>13936303112@163.com</t>
  </si>
  <si>
    <t xml:space="preserve">Studies on bone and cartilage regeneration and repair   </t>
  </si>
  <si>
    <t>hmu0272@126.com</t>
  </si>
  <si>
    <t>panhaile2019@vip.163.com</t>
  </si>
  <si>
    <t>Joint Sports Trauma Treatment, Rehabilitation, Rotator Cuff Biomechanics</t>
  </si>
  <si>
    <t>alina1123@yeah.net</t>
  </si>
  <si>
    <t>The diagnosis and treatment of hematology disease.</t>
  </si>
  <si>
    <t>liliyu@hrbmu.edu.cn</t>
  </si>
  <si>
    <t>Radiation therapy induced normal tissue side effects and alteration in the immune microenvironment.</t>
  </si>
  <si>
    <t>fh.feih@yahoo.com</t>
  </si>
  <si>
    <t>Cardiopulmonary resuscitation</t>
  </si>
  <si>
    <t>zhaochunboTTT@126.com</t>
  </si>
  <si>
    <t xml:space="preserve">Clinical and Basic medicine Research on Radiotherapy of Abdominal Malignant Tumor. </t>
  </si>
  <si>
    <t>xierui178@126.com</t>
  </si>
  <si>
    <t>Drug resistance, molecular targeted diagnosis and treatment of gastrointestinal tumors.</t>
  </si>
  <si>
    <t>88008008@sina.com</t>
  </si>
  <si>
    <t>jianqunma@aliyun.com</t>
  </si>
  <si>
    <t>Minimally invasive surgical treatment of esophageal, pulmonary, mediastinal and other thoracic tumors.</t>
  </si>
  <si>
    <t>drzhigaoli@126.com</t>
  </si>
  <si>
    <t>Study on stemness of triple negative breast cancer</t>
  </si>
  <si>
    <t>wangkezheng9954001@163.com</t>
  </si>
  <si>
    <t>Clinical translational research of molecular imaging and functional imaging in Oncology and cardiovascular disease.</t>
  </si>
  <si>
    <t>liangpengd@yahoo.com</t>
  </si>
  <si>
    <t>Research on tumor microenvironment and the molecular therapeutic targets of brain cancer</t>
  </si>
  <si>
    <t>wenboq@163.com</t>
  </si>
  <si>
    <t>mqwei@126.com</t>
  </si>
  <si>
    <t>Resistance to chemotherapy and immune checkpoint inhibitors in Lung cancer: mechanisms and clinical practice</t>
  </si>
  <si>
    <t>zs_1881@163.com</t>
  </si>
  <si>
    <t xml:space="preserve">Immunotherapy for lymphoma and breast cancer </t>
  </si>
  <si>
    <t>zhaoyanbin1978@sina.com</t>
  </si>
  <si>
    <t>The mechanism of immune resistance of lung cancer</t>
  </si>
  <si>
    <t>LinaWuHMU@hotmail.com</t>
  </si>
  <si>
    <r>
      <rPr>
        <sz val="12"/>
        <rFont val="宋体"/>
        <family val="3"/>
        <charset val="134"/>
      </rPr>
      <t>分子影像、纳米医学、疾病诊断与治疗</t>
    </r>
  </si>
  <si>
    <r>
      <t>Molecular Imaging; Nanomedicine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Diagnosis and treatment of disease</t>
    </r>
  </si>
  <si>
    <t>xuwanhai@163.com</t>
  </si>
  <si>
    <r>
      <rPr>
        <sz val="12"/>
        <rFont val="宋体"/>
        <family val="3"/>
        <charset val="134"/>
      </rPr>
      <t>泌尿系肿瘤发病机制与微创诊疗技术研究</t>
    </r>
  </si>
  <si>
    <t xml:space="preserve">Research on the pathogenesis and minimally invasive diagnosis 
and treatment of urinary tumors.
</t>
    <phoneticPr fontId="5" type="noConversion"/>
  </si>
  <si>
    <r>
      <rPr>
        <sz val="12"/>
        <rFont val="宋体"/>
        <family val="3"/>
        <charset val="134"/>
      </rPr>
      <t>儿童发育与遗传</t>
    </r>
  </si>
  <si>
    <r>
      <rPr>
        <sz val="12"/>
        <rFont val="宋体"/>
        <family val="3"/>
        <charset val="134"/>
      </rPr>
      <t>恶性肿瘤流行病学，慢性病流行病学</t>
    </r>
  </si>
  <si>
    <r>
      <rPr>
        <sz val="12"/>
        <rFont val="宋体"/>
        <family val="3"/>
        <charset val="134"/>
      </rPr>
      <t>肿瘤流行病学，非传染病流行病学</t>
    </r>
  </si>
  <si>
    <r>
      <t>Cancer Epidemiology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Non-communicable disease epidemiology</t>
    </r>
  </si>
  <si>
    <r>
      <rPr>
        <sz val="12"/>
        <rFont val="宋体"/>
        <family val="3"/>
        <charset val="134"/>
      </rPr>
      <t>高维组学数据分析方法研究</t>
    </r>
  </si>
  <si>
    <r>
      <rPr>
        <sz val="12"/>
        <rFont val="宋体"/>
        <family val="3"/>
        <charset val="134"/>
      </rPr>
      <t>营养流行病学、智能营养</t>
    </r>
  </si>
  <si>
    <r>
      <t>Nutritional Epidemiology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Intelegent Nutrition</t>
    </r>
  </si>
  <si>
    <r>
      <rPr>
        <sz val="12"/>
        <rFont val="宋体"/>
        <family val="3"/>
        <charset val="134"/>
      </rPr>
      <t>营养相关疾病的分子机制研究</t>
    </r>
  </si>
  <si>
    <r>
      <rPr>
        <sz val="12"/>
        <rFont val="宋体"/>
        <family val="3"/>
        <charset val="134"/>
      </rPr>
      <t>农药（除草剂）与神经退行性疾病关系机制及预防研究</t>
    </r>
  </si>
  <si>
    <r>
      <t>Neuroimmunity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 Dementia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Gastrointestinal flora</t>
    </r>
  </si>
  <si>
    <r>
      <rPr>
        <sz val="12"/>
        <rFont val="宋体"/>
        <family val="3"/>
        <charset val="134"/>
      </rPr>
      <t>肠道微生态与疾病相关性研究及细菌耐药</t>
    </r>
  </si>
  <si>
    <r>
      <rPr>
        <sz val="12"/>
        <rFont val="宋体"/>
        <family val="3"/>
        <charset val="134"/>
      </rPr>
      <t>病原体与宿主相互作用及自身免疫病研究</t>
    </r>
    <phoneticPr fontId="14" type="noConversion"/>
  </si>
  <si>
    <r>
      <rPr>
        <sz val="12"/>
        <rFont val="宋体"/>
        <family val="3"/>
        <charset val="134"/>
      </rPr>
      <t>早期胚胎发育与干细胞</t>
    </r>
    <phoneticPr fontId="15" type="noConversion"/>
  </si>
  <si>
    <r>
      <rPr>
        <sz val="12"/>
        <rFont val="宋体"/>
        <family val="3"/>
        <charset val="134"/>
      </rPr>
      <t>抗肿瘤药物的心脏毒性及防治策略</t>
    </r>
    <phoneticPr fontId="15" type="noConversion"/>
  </si>
  <si>
    <r>
      <rPr>
        <sz val="12"/>
        <rFont val="宋体"/>
        <family val="3"/>
        <charset val="134"/>
      </rPr>
      <t>心血管疾病发病机制及新药研发</t>
    </r>
  </si>
  <si>
    <r>
      <rPr>
        <sz val="12"/>
        <color rgb="FF000000"/>
        <rFont val="宋体"/>
        <family val="3"/>
        <charset val="134"/>
      </rPr>
      <t>植物药物治疗女性肿瘤药理学</t>
    </r>
  </si>
  <si>
    <r>
      <rPr>
        <sz val="12"/>
        <rFont val="宋体"/>
        <family val="3"/>
        <charset val="134"/>
      </rPr>
      <t>性与生殖健康促进，艾滋病预防及行为干预，性别与健康，性教育与健康传播</t>
    </r>
    <phoneticPr fontId="15" type="noConversion"/>
  </si>
  <si>
    <r>
      <rPr>
        <sz val="12"/>
        <rFont val="宋体"/>
        <family val="3"/>
        <charset val="134"/>
      </rPr>
      <t>医疗保障制度；卫生应急管理</t>
    </r>
    <phoneticPr fontId="15" type="noConversion"/>
  </si>
  <si>
    <r>
      <rPr>
        <sz val="12"/>
        <rFont val="宋体"/>
        <family val="3"/>
        <charset val="134"/>
      </rPr>
      <t>糖尿病及其慢性并发症机制研究</t>
    </r>
  </si>
  <si>
    <r>
      <rPr>
        <sz val="12"/>
        <rFont val="宋体"/>
        <family val="3"/>
        <charset val="134"/>
      </rPr>
      <t>糖尿病心肌病及大血管病变；血糖波动</t>
    </r>
  </si>
  <si>
    <r>
      <rPr>
        <sz val="12"/>
        <rFont val="宋体"/>
        <family val="3"/>
        <charset val="134"/>
      </rPr>
      <t>微创外科、肿瘤外科、肠道菌群与消化系统疾病</t>
    </r>
  </si>
  <si>
    <r>
      <rPr>
        <sz val="12"/>
        <rFont val="宋体"/>
        <family val="3"/>
        <charset val="134"/>
      </rPr>
      <t>胃癌的腹腔镜治疗及分子和靶向治疗</t>
    </r>
  </si>
  <si>
    <r>
      <rPr>
        <sz val="12"/>
        <rFont val="宋体"/>
        <family val="3"/>
        <charset val="134"/>
      </rPr>
      <t>足踝外科、关节外科、运动医学</t>
    </r>
  </si>
  <si>
    <r>
      <rPr>
        <sz val="12"/>
        <rFont val="宋体"/>
        <family val="3"/>
        <charset val="134"/>
      </rPr>
      <t>脑血管病和中枢神经系统肿瘤防治新策略</t>
    </r>
  </si>
  <si>
    <r>
      <rPr>
        <sz val="12"/>
        <rFont val="宋体"/>
        <family val="3"/>
        <charset val="134"/>
      </rPr>
      <t>脑血管病的基础与临床研究</t>
    </r>
  </si>
  <si>
    <r>
      <rPr>
        <sz val="12"/>
        <rFont val="宋体"/>
        <family val="3"/>
        <charset val="134"/>
      </rPr>
      <t>帕金森病、癫痫、认知障碍的基础及临床研究</t>
    </r>
  </si>
  <si>
    <r>
      <rPr>
        <sz val="12"/>
        <rFont val="宋体"/>
        <family val="3"/>
        <charset val="134"/>
      </rPr>
      <t>酒精中毒和抑郁症</t>
    </r>
  </si>
  <si>
    <r>
      <rPr>
        <sz val="12"/>
        <rFont val="宋体"/>
        <family val="3"/>
        <charset val="134"/>
      </rPr>
      <t>抑郁症与酒精依赖的基础和临床研究</t>
    </r>
  </si>
  <si>
    <r>
      <rPr>
        <sz val="12"/>
        <rFont val="宋体"/>
        <family val="3"/>
        <charset val="134"/>
      </rPr>
      <t>强迫症病因学研究</t>
    </r>
  </si>
  <si>
    <r>
      <rPr>
        <sz val="12"/>
        <rFont val="宋体"/>
        <family val="3"/>
        <charset val="134"/>
      </rPr>
      <t>玻璃体视网膜疾病的临床及基础研究</t>
    </r>
  </si>
  <si>
    <r>
      <rPr>
        <sz val="12"/>
        <rFont val="宋体"/>
        <family val="3"/>
        <charset val="134"/>
      </rPr>
      <t>角膜</t>
    </r>
    <r>
      <rPr>
        <sz val="12"/>
        <color rgb="FF000000"/>
        <rFont val="宋体"/>
        <family val="3"/>
        <charset val="134"/>
      </rPr>
      <t>及晶状体病的诊治及发病机制的研究</t>
    </r>
  </si>
  <si>
    <r>
      <rPr>
        <sz val="12"/>
        <rFont val="宋体"/>
        <family val="3"/>
        <charset val="134"/>
      </rPr>
      <t>白内障发病机制及角膜移植排斥的研究</t>
    </r>
  </si>
  <si>
    <r>
      <rPr>
        <sz val="12"/>
        <rFont val="宋体"/>
        <family val="3"/>
        <charset val="134"/>
      </rPr>
      <t>青光眼、白内障的发病机制和治疗</t>
    </r>
  </si>
  <si>
    <r>
      <rPr>
        <sz val="12"/>
        <rFont val="宋体"/>
        <family val="3"/>
        <charset val="134"/>
      </rPr>
      <t>糖尿病视网膜病变、年龄相关性黄斑变性</t>
    </r>
  </si>
  <si>
    <r>
      <rPr>
        <sz val="12"/>
        <rFont val="宋体"/>
        <family val="3"/>
        <charset val="134"/>
      </rPr>
      <t>糖尿病视网膜病变及视网膜母细胞瘤的基因诊断及治疗</t>
    </r>
  </si>
  <si>
    <r>
      <rPr>
        <sz val="12"/>
        <rFont val="宋体"/>
        <family val="3"/>
        <charset val="134"/>
      </rPr>
      <t>癫痫、睡眠障碍</t>
    </r>
  </si>
  <si>
    <r>
      <rPr>
        <sz val="12"/>
        <rFont val="宋体"/>
        <family val="3"/>
        <charset val="134"/>
      </rPr>
      <t>癫痫，脑血管疾病，睡眠障碍性疾病</t>
    </r>
  </si>
  <si>
    <r>
      <rPr>
        <sz val="12"/>
        <rFont val="宋体"/>
        <family val="3"/>
        <charset val="134"/>
      </rPr>
      <t>神经免疫，痴呆，胃肠道菌群</t>
    </r>
  </si>
  <si>
    <r>
      <rPr>
        <sz val="12"/>
        <rFont val="宋体"/>
        <family val="3"/>
        <charset val="134"/>
      </rPr>
      <t>儿童神经系统及生长发育行为相关疾病</t>
    </r>
  </si>
  <si>
    <r>
      <rPr>
        <sz val="12"/>
        <rFont val="宋体"/>
        <family val="3"/>
        <charset val="134"/>
      </rPr>
      <t>老年心脑血管疾病</t>
    </r>
    <phoneticPr fontId="15" type="noConversion"/>
  </si>
  <si>
    <r>
      <rPr>
        <sz val="12"/>
        <rFont val="宋体"/>
        <family val="3"/>
        <charset val="134"/>
      </rPr>
      <t>中毒、脓毒症、休克等急危重症</t>
    </r>
  </si>
  <si>
    <r>
      <t>2</t>
    </r>
    <r>
      <rPr>
        <sz val="12"/>
        <rFont val="宋体"/>
        <family val="3"/>
        <charset val="134"/>
      </rPr>
      <t>型糖尿病的发病机制</t>
    </r>
  </si>
  <si>
    <r>
      <rPr>
        <sz val="12"/>
        <rFont val="宋体"/>
        <family val="3"/>
        <charset val="134"/>
      </rPr>
      <t>干细胞移植治疗消化道疾病的基础研究；消化系疾病内镜下诊断于治疗的临床研究</t>
    </r>
    <phoneticPr fontId="15" type="noConversion"/>
  </si>
  <si>
    <r>
      <rPr>
        <sz val="12"/>
        <rFont val="宋体"/>
        <family val="3"/>
        <charset val="134"/>
      </rPr>
      <t>间质性肺疾病，肺血管疾病，肺部肿瘤</t>
    </r>
    <phoneticPr fontId="15" type="noConversion"/>
  </si>
  <si>
    <r>
      <rPr>
        <sz val="12"/>
        <rFont val="宋体"/>
        <family val="3"/>
        <charset val="134"/>
      </rPr>
      <t>甲基化与肾脏病；腹膜透析</t>
    </r>
  </si>
  <si>
    <r>
      <rPr>
        <sz val="12"/>
        <rFont val="宋体"/>
        <family val="3"/>
        <charset val="134"/>
      </rPr>
      <t>冠心病与动脉粥样硬化发展机制</t>
    </r>
  </si>
  <si>
    <r>
      <rPr>
        <sz val="12"/>
        <rFont val="宋体"/>
        <family val="3"/>
        <charset val="134"/>
      </rPr>
      <t>冠心病发病机制及介入、影像学检测</t>
    </r>
  </si>
  <si>
    <r>
      <rPr>
        <sz val="12"/>
        <rFont val="宋体"/>
        <family val="3"/>
        <charset val="134"/>
      </rPr>
      <t>冠心病的临床及基础研究</t>
    </r>
  </si>
  <si>
    <r>
      <rPr>
        <sz val="12"/>
        <rFont val="宋体"/>
        <family val="3"/>
        <charset val="134"/>
      </rPr>
      <t>动脉粥样硬化致血栓斑块机制研究</t>
    </r>
  </si>
  <si>
    <r>
      <rPr>
        <sz val="12"/>
        <rFont val="宋体"/>
        <family val="3"/>
        <charset val="134"/>
      </rPr>
      <t>免疫抑制剂作用植物药治疗风湿类疾病的活性研究</t>
    </r>
  </si>
  <si>
    <r>
      <rPr>
        <sz val="12"/>
        <rFont val="宋体"/>
        <family val="3"/>
        <charset val="134"/>
      </rPr>
      <t>脊柱外科、微创脊柱外科、骨组织工程</t>
    </r>
  </si>
  <si>
    <r>
      <rPr>
        <sz val="12"/>
        <rFont val="宋体"/>
        <family val="3"/>
        <charset val="134"/>
      </rPr>
      <t>肝脏肿瘤复发转移机制</t>
    </r>
  </si>
  <si>
    <r>
      <rPr>
        <sz val="12"/>
        <rFont val="宋体"/>
        <family val="3"/>
        <charset val="134"/>
      </rPr>
      <t>骨免疫机制研究，关节疾病的诊疗</t>
    </r>
  </si>
  <si>
    <r>
      <rPr>
        <sz val="12"/>
        <rFont val="宋体"/>
        <family val="3"/>
        <charset val="134"/>
      </rPr>
      <t>关节运动创伤治疗、康复，肩袖生物力学</t>
    </r>
  </si>
  <si>
    <r>
      <rPr>
        <sz val="12"/>
        <rFont val="宋体"/>
        <family val="3"/>
        <charset val="134"/>
      </rPr>
      <t>血液系统肿瘤的诊断及治疗</t>
    </r>
  </si>
  <si>
    <r>
      <rPr>
        <sz val="12"/>
        <rFont val="宋体"/>
        <family val="3"/>
        <charset val="134"/>
      </rPr>
      <t>放射性副损伤及免疫微环境改变。</t>
    </r>
  </si>
  <si>
    <r>
      <rPr>
        <sz val="12"/>
        <rFont val="宋体"/>
        <family val="3"/>
        <charset val="134"/>
      </rPr>
      <t>心肺脑复苏</t>
    </r>
  </si>
  <si>
    <r>
      <rPr>
        <sz val="12"/>
        <rFont val="宋体"/>
        <family val="3"/>
        <charset val="134"/>
      </rPr>
      <t>腹部恶性肿瘤放射治疗临床与基础研究</t>
    </r>
  </si>
  <si>
    <r>
      <rPr>
        <sz val="12"/>
        <rFont val="宋体"/>
        <family val="3"/>
        <charset val="134"/>
      </rPr>
      <t>消化道肿瘤的耐药与分子靶向诊疗</t>
    </r>
  </si>
  <si>
    <r>
      <rPr>
        <sz val="12"/>
        <rFont val="宋体"/>
        <family val="3"/>
        <charset val="134"/>
      </rPr>
      <t>胃癌外科治疗理论与微创技术研究</t>
    </r>
  </si>
  <si>
    <r>
      <rPr>
        <sz val="12"/>
        <rFont val="宋体"/>
        <family val="3"/>
        <charset val="134"/>
      </rPr>
      <t>食管、肺、纵隔等胸部肿瘤的微创手术治疗</t>
    </r>
  </si>
  <si>
    <r>
      <rPr>
        <sz val="12"/>
        <rFont val="宋体"/>
        <family val="3"/>
        <charset val="134"/>
      </rPr>
      <t>三阴乳腺癌的肿瘤干性相关研究</t>
    </r>
  </si>
  <si>
    <r>
      <rPr>
        <sz val="12"/>
        <rFont val="宋体"/>
        <family val="3"/>
        <charset val="134"/>
      </rPr>
      <t>肿瘤与心血管系统分子影像学及功能影像学临床转化研究</t>
    </r>
  </si>
  <si>
    <r>
      <rPr>
        <sz val="12"/>
        <rFont val="宋体"/>
        <family val="3"/>
        <charset val="134"/>
      </rPr>
      <t>神经系统肿瘤微环境与分子治疗靶点研究</t>
    </r>
  </si>
  <si>
    <r>
      <rPr>
        <sz val="12"/>
        <rFont val="宋体"/>
        <family val="3"/>
        <charset val="134"/>
      </rPr>
      <t>肺癌化疗及免疫治疗耐药机制及临床研究</t>
    </r>
  </si>
  <si>
    <r>
      <rPr>
        <sz val="12"/>
        <color rgb="FF000000"/>
        <rFont val="宋体"/>
        <family val="3"/>
        <charset val="134"/>
      </rPr>
      <t>天然药物药效物质基础及作用机制研究</t>
    </r>
  </si>
  <si>
    <r>
      <rPr>
        <sz val="12"/>
        <color rgb="FF000000"/>
        <rFont val="宋体"/>
        <family val="3"/>
        <charset val="134"/>
      </rPr>
      <t>天然产物修饰及硼酸药物探针</t>
    </r>
  </si>
  <si>
    <r>
      <rPr>
        <sz val="12"/>
        <color rgb="FF000000"/>
        <rFont val="宋体"/>
        <family val="3"/>
        <charset val="134"/>
      </rPr>
      <t>比较细菌基因组学</t>
    </r>
    <r>
      <rPr>
        <sz val="12"/>
        <color rgb="FF000000"/>
        <rFont val="Times New Roman"/>
        <family val="1"/>
      </rPr>
      <t>;</t>
    </r>
    <r>
      <rPr>
        <sz val="12"/>
        <color rgb="FF000000"/>
        <rFont val="宋体"/>
        <family val="3"/>
        <charset val="134"/>
      </rPr>
      <t>抗癌天然产物研发</t>
    </r>
  </si>
  <si>
    <r>
      <rPr>
        <sz val="12"/>
        <color rgb="FF000000"/>
        <rFont val="宋体"/>
        <family val="3"/>
        <charset val="134"/>
      </rPr>
      <t>肠道菌群参与调节免疫性疾病的机制研究</t>
    </r>
  </si>
  <si>
    <r>
      <rPr>
        <sz val="12"/>
        <rFont val="宋体"/>
        <family val="3"/>
        <charset val="134"/>
      </rPr>
      <t>慢性病流行病学</t>
    </r>
  </si>
  <si>
    <r>
      <rPr>
        <sz val="12"/>
        <rFont val="宋体"/>
        <family val="3"/>
        <charset val="134"/>
      </rPr>
      <t>环境因素与骨关节疾病分子流行病学研究</t>
    </r>
    <phoneticPr fontId="15" type="noConversion"/>
  </si>
  <si>
    <r>
      <rPr>
        <sz val="12"/>
        <rFont val="宋体"/>
        <family val="3"/>
        <charset val="134"/>
      </rPr>
      <t>基于大数据的药物研发和个性化治疗</t>
    </r>
  </si>
  <si>
    <r>
      <rPr>
        <sz val="12"/>
        <rFont val="宋体"/>
        <family val="3"/>
        <charset val="134"/>
      </rPr>
      <t>个性化治疗方案研究</t>
    </r>
  </si>
  <si>
    <r>
      <rPr>
        <sz val="12"/>
        <rFont val="宋体"/>
        <family val="3"/>
        <charset val="134"/>
      </rPr>
      <t>化学信息学与基于人工智能的药物设计</t>
    </r>
  </si>
  <si>
    <r>
      <rPr>
        <sz val="12"/>
        <rFont val="宋体"/>
        <family val="3"/>
        <charset val="134"/>
      </rPr>
      <t>脑部疾病小胶质细胞失调研究分析</t>
    </r>
    <phoneticPr fontId="15" type="noConversion"/>
  </si>
  <si>
    <r>
      <rPr>
        <sz val="12"/>
        <rFont val="宋体"/>
        <family val="3"/>
        <charset val="134"/>
      </rPr>
      <t>生物信息学，精准医疗与生物医学大数据分析</t>
    </r>
    <phoneticPr fontId="15" type="noConversion"/>
  </si>
  <si>
    <r>
      <t>Bioinformatics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Accurate medical and biomedical big data analysis</t>
    </r>
    <phoneticPr fontId="15" type="noConversion"/>
  </si>
  <si>
    <r>
      <t>Health care system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Health emergency management</t>
    </r>
    <phoneticPr fontId="15" type="noConversion"/>
  </si>
  <si>
    <r>
      <rPr>
        <sz val="12"/>
        <color theme="1"/>
        <rFont val="宋体"/>
        <family val="3"/>
        <charset val="134"/>
      </rPr>
      <t>心脏起搏与电生理</t>
    </r>
  </si>
  <si>
    <r>
      <rPr>
        <sz val="12"/>
        <color theme="1"/>
        <rFont val="宋体"/>
        <family val="3"/>
        <charset val="134"/>
      </rPr>
      <t>肌萎缩侧索硬化</t>
    </r>
    <r>
      <rPr>
        <sz val="12"/>
        <color theme="1"/>
        <rFont val="Times New Roman"/>
        <family val="1"/>
      </rPr>
      <t>;</t>
    </r>
    <r>
      <rPr>
        <sz val="12"/>
        <color theme="1"/>
        <rFont val="宋体"/>
        <family val="3"/>
        <charset val="134"/>
      </rPr>
      <t>脑卒中</t>
    </r>
  </si>
  <si>
    <r>
      <t>Diagnosis and treatment of cornea and lens disease</t>
    </r>
    <r>
      <rPr>
        <sz val="12"/>
        <color theme="1"/>
        <rFont val="Times New Roman"/>
        <family val="1"/>
      </rPr>
      <t xml:space="preserve"> </t>
    </r>
  </si>
  <si>
    <r>
      <t>Critical illness</t>
    </r>
    <r>
      <rPr>
        <sz val="12"/>
        <rFont val="宋体"/>
        <family val="3"/>
        <charset val="134"/>
      </rPr>
      <t>：</t>
    </r>
    <r>
      <rPr>
        <sz val="12"/>
        <rFont val="Times New Roman"/>
        <family val="1"/>
      </rPr>
      <t xml:space="preserve">Poisoning 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Sepsis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Shock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 xml:space="preserve">etc </t>
    </r>
  </si>
  <si>
    <r>
      <t>Spine surgery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Minimally invasive spine surgery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Bone tissue engineering</t>
    </r>
  </si>
  <si>
    <r>
      <rPr>
        <sz val="12"/>
        <rFont val="宋体"/>
        <family val="3"/>
        <charset val="134"/>
      </rPr>
      <t>骨、软骨的再生与修复相关研究</t>
    </r>
    <r>
      <rPr>
        <sz val="12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</si>
  <si>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淋巴瘤和乳腺癌的免疫治疗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</si>
  <si>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肺癌免疫耐药机制研究</t>
    </r>
  </si>
  <si>
    <t>Surgical treatment theory and minimally invasive technique for Gastric cancer</t>
    <phoneticPr fontId="5" type="noConversion"/>
  </si>
  <si>
    <t>Research on bone immune mechanism, diagnosis and treatment of joint diseases</t>
    <phoneticPr fontId="5" type="noConversion"/>
  </si>
  <si>
    <t>The process of recurrence and metastasis for hepatocellular carcinoma</t>
    <phoneticPr fontId="5" type="noConversion"/>
  </si>
  <si>
    <r>
      <t>Interstitial lung diseases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pulmonary vascular disease</t>
    </r>
    <r>
      <rPr>
        <sz val="12"/>
        <rFont val="宋体"/>
        <family val="3"/>
        <charset val="134"/>
      </rPr>
      <t>，</t>
    </r>
    <r>
      <rPr>
        <sz val="12"/>
        <rFont val="Times New Roman"/>
        <family val="1"/>
      </rPr>
      <t>lung cancer</t>
    </r>
    <phoneticPr fontId="5" type="noConversion"/>
  </si>
  <si>
    <t>Epilepsy, cerebral vascular disease, sleep disorders</t>
    <phoneticPr fontId="5" type="noConversion"/>
  </si>
  <si>
    <t>Epilepsy,sleep disorder</t>
    <phoneticPr fontId="5" type="noConversion"/>
  </si>
  <si>
    <r>
      <t>Amyotrophic lateral sclerosis</t>
    </r>
    <r>
      <rPr>
        <sz val="12"/>
        <color theme="1"/>
        <rFont val="宋体"/>
        <family val="3"/>
        <charset val="134"/>
      </rPr>
      <t>；</t>
    </r>
    <r>
      <rPr>
        <sz val="12"/>
        <color theme="1"/>
        <rFont val="Times New Roman"/>
        <family val="1"/>
      </rPr>
      <t>Stroke</t>
    </r>
    <phoneticPr fontId="5" type="noConversion"/>
  </si>
  <si>
    <t>Drug research &amp; development and personalized treatment based on big data</t>
    <phoneticPr fontId="5" type="noConversion"/>
  </si>
  <si>
    <r>
      <t>Cancer epidemiology</t>
    </r>
    <r>
      <rPr>
        <sz val="12"/>
        <rFont val="宋体"/>
        <family val="3"/>
        <charset val="134"/>
      </rPr>
      <t>；</t>
    </r>
    <r>
      <rPr>
        <sz val="12"/>
        <rFont val="Times New Roman"/>
        <family val="1"/>
      </rPr>
      <t>noncommunicable chronic disease epidemiology</t>
    </r>
    <phoneticPr fontId="5" type="noConversion"/>
  </si>
  <si>
    <t>1047812093@qq.com</t>
    <phoneticPr fontId="15" type="noConversion"/>
  </si>
  <si>
    <r>
      <rPr>
        <sz val="12"/>
        <rFont val="宋体"/>
        <family val="3"/>
        <charset val="134"/>
      </rPr>
      <t>双微体对肿瘤细胞外泌体影响的研究</t>
    </r>
    <phoneticPr fontId="15" type="noConversion"/>
  </si>
  <si>
    <t>The study on the effect of double minutes on exosomes in cancer cells</t>
    <phoneticPr fontId="15" type="noConversion"/>
  </si>
  <si>
    <t>wujie412@163.com</t>
    <phoneticPr fontId="15" type="noConversion"/>
  </si>
  <si>
    <r>
      <rPr>
        <sz val="12"/>
        <rFont val="宋体"/>
        <family val="3"/>
        <charset val="134"/>
      </rPr>
      <t>非编码及功能基因与遗传病机制研究</t>
    </r>
  </si>
  <si>
    <t>Research of medical genetic disease mechanism of non-coding and function gene</t>
  </si>
  <si>
    <t>zhao_yashuang@263.net</t>
  </si>
  <si>
    <r>
      <rPr>
        <sz val="12"/>
        <rFont val="宋体"/>
        <family val="3"/>
        <charset val="134"/>
      </rPr>
      <t>分子流行病学</t>
    </r>
  </si>
  <si>
    <t>Molecular Epidemiology</t>
  </si>
  <si>
    <t>sun2002changhao@126.com</t>
  </si>
  <si>
    <r>
      <rPr>
        <sz val="12"/>
        <rFont val="宋体"/>
        <family val="3"/>
        <charset val="134"/>
      </rPr>
      <t>慢性病的人群流行病学和分子营养学研究</t>
    </r>
  </si>
  <si>
    <t>Research of chronic non-communicable diseases in epidemiology and Molecular Nutrition.</t>
  </si>
  <si>
    <t>baiyunlong@ems.hrbmu.edu.cn</t>
    <phoneticPr fontId="15" type="noConversion"/>
  </si>
  <si>
    <r>
      <rPr>
        <sz val="12"/>
        <rFont val="宋体"/>
        <family val="3"/>
        <charset val="134"/>
      </rPr>
      <t>心脏非编码</t>
    </r>
    <r>
      <rPr>
        <sz val="12"/>
        <rFont val="Times New Roman"/>
        <family val="1"/>
      </rPr>
      <t>RNA</t>
    </r>
    <r>
      <rPr>
        <sz val="12"/>
        <rFont val="宋体"/>
        <family val="3"/>
        <charset val="134"/>
      </rPr>
      <t>网络功能注释</t>
    </r>
    <phoneticPr fontId="15" type="noConversion"/>
  </si>
  <si>
    <t xml:space="preserve">Functional annotation of cardiac non-coding RNA networks </t>
    <phoneticPr fontId="15" type="noConversion"/>
  </si>
  <si>
    <t>hrbmusdj@163.com</t>
    <phoneticPr fontId="15" type="noConversion"/>
  </si>
  <si>
    <r>
      <rPr>
        <sz val="12"/>
        <rFont val="宋体"/>
        <family val="3"/>
        <charset val="134"/>
      </rPr>
      <t>重点地方病、慢性病发病机制及干预</t>
    </r>
    <phoneticPr fontId="15" type="noConversion"/>
  </si>
  <si>
    <t>Pathogenesis and intervention of key endemic diseases and chronic diseases</t>
    <phoneticPr fontId="15" type="noConversion"/>
  </si>
  <si>
    <t>fulunadia@aliyun.com</t>
  </si>
  <si>
    <r>
      <rPr>
        <sz val="12"/>
        <rFont val="宋体"/>
        <family val="3"/>
        <charset val="134"/>
      </rPr>
      <t>冠心病，高血压，心力衰竭的诊治</t>
    </r>
  </si>
  <si>
    <t>Diagnosis and treatment of coronary heart disease,hypertension and heart failure</t>
  </si>
  <si>
    <t>Minimally Invasive Surgery, Surgical Oncology, Gut microbiota and digestive diseases</t>
  </si>
  <si>
    <t>enyouli@sina.com</t>
  </si>
  <si>
    <r>
      <rPr>
        <sz val="12"/>
        <rFont val="宋体"/>
        <family val="3"/>
        <charset val="134"/>
      </rPr>
      <t>围手术期代谢组学与脏器功能的研究</t>
    </r>
  </si>
  <si>
    <t>Breath pentane for lipid peroxidation in hepatic ischaemia–reperfusion injury and FeNO analysis during clinical anesthesia</t>
  </si>
  <si>
    <r>
      <rPr>
        <sz val="12"/>
        <color rgb="FF000000"/>
        <rFont val="宋体"/>
        <family val="3"/>
        <charset val="134"/>
      </rPr>
      <t>角膜及晶状体病的诊治及发病机制的研究</t>
    </r>
  </si>
  <si>
    <t>Diagnosis and treatment of cornea and lens disease</t>
  </si>
  <si>
    <t>bxuebdd@163.com</t>
    <phoneticPr fontId="15" type="noConversion"/>
  </si>
  <si>
    <r>
      <rPr>
        <sz val="12"/>
        <rFont val="宋体"/>
        <family val="3"/>
        <charset val="134"/>
      </rPr>
      <t>皮肤屏障功能障碍在特应性皮炎发病机制中的作用</t>
    </r>
    <phoneticPr fontId="15" type="noConversion"/>
  </si>
  <si>
    <t>The role of skin barrier dysfunction in the pathogenesis of atopic dermatitis.</t>
    <phoneticPr fontId="15" type="noConversion"/>
  </si>
  <si>
    <t>Mliu35@aliyun.com</t>
  </si>
  <si>
    <r>
      <rPr>
        <sz val="12"/>
        <rFont val="宋体"/>
        <family val="3"/>
        <charset val="134"/>
      </rPr>
      <t>胃肠道肿瘤及临床营养的基础研究与临床</t>
    </r>
  </si>
  <si>
    <t>Basic and clinical research on gastrointestinal cancer and clinical nutrition</t>
  </si>
  <si>
    <r>
      <rPr>
        <sz val="12"/>
        <rFont val="宋体"/>
        <family val="3"/>
        <charset val="134"/>
      </rPr>
      <t>干细胞移植治疗消化道疾病的基础研究</t>
    </r>
  </si>
  <si>
    <t>Stem cell transplantation for the treatment of  digestive system diseases.</t>
  </si>
  <si>
    <r>
      <rPr>
        <sz val="12"/>
        <rFont val="宋体"/>
        <family val="3"/>
        <charset val="134"/>
      </rPr>
      <t>间质性肺疾病，肺血管疾病，肺部肿瘤</t>
    </r>
  </si>
  <si>
    <t>jingbohou@163.com</t>
  </si>
  <si>
    <r>
      <rPr>
        <sz val="12"/>
        <rFont val="宋体"/>
        <family val="3"/>
        <charset val="134"/>
      </rPr>
      <t>冠心病的基础与临床</t>
    </r>
  </si>
  <si>
    <t>Basic and clinical research of coronary heart disease</t>
  </si>
  <si>
    <t>surgical treatment theory and minimally invasive technique for Gastric cancer</t>
  </si>
  <si>
    <t>Study on stemness of triple negative breast cancer</t>
  </si>
  <si>
    <t>College of Basic Medicine</t>
  </si>
  <si>
    <t>College of Public Health</t>
  </si>
  <si>
    <t>College of Pharmacy</t>
  </si>
  <si>
    <t>Center for Endemic Disease Control, China Center for Disease Control and Prevention</t>
  </si>
  <si>
    <t>College of Bioinformatics Science and Technology</t>
  </si>
  <si>
    <t>College of Health Managment</t>
  </si>
  <si>
    <t>Second Affiliated Hospital of Clinical Medicine</t>
  </si>
  <si>
    <t>Third Affiliated Hospital of Clinical Medicine</t>
  </si>
  <si>
    <t>Forth Affiliated Hospital of Clinical Medicine</t>
  </si>
  <si>
    <t>First Affiliated Hospital of Clinical Medicine</t>
    <phoneticPr fontId="5" type="noConversion"/>
  </si>
  <si>
    <t>Biochemistry and Molecular Biology</t>
  </si>
  <si>
    <t>Pathogenic Biology</t>
    <phoneticPr fontId="5" type="noConversion"/>
  </si>
  <si>
    <t>Human anatomy and Histoembryology</t>
    <phoneticPr fontId="5" type="noConversion"/>
  </si>
  <si>
    <t>Maternal, Child and Adolescent Health</t>
  </si>
  <si>
    <t>Epidemiology and Health Statistics</t>
  </si>
  <si>
    <t>Healthtoxicology</t>
    <phoneticPr fontId="5" type="noConversion"/>
  </si>
  <si>
    <t>Pharmacology</t>
    <phoneticPr fontId="15" type="noConversion"/>
  </si>
  <si>
    <t>Pharmacology</t>
    <phoneticPr fontId="15" type="noConversion"/>
  </si>
  <si>
    <t>Microbial and Biochemical Pharmacy</t>
    <phoneticPr fontId="5" type="noConversion"/>
  </si>
  <si>
    <t>Social Medicine and Health Management</t>
  </si>
  <si>
    <t>Biomedical Engineering</t>
    <phoneticPr fontId="5" type="noConversion"/>
  </si>
  <si>
    <t>Biomedical Engineering</t>
    <phoneticPr fontId="5" type="noConversion"/>
  </si>
  <si>
    <t>Internal Medicine</t>
  </si>
  <si>
    <t>Surgery</t>
  </si>
  <si>
    <t>Neurology</t>
  </si>
  <si>
    <t>Psychiatry and Mental Health</t>
  </si>
  <si>
    <t>Ophthalmology</t>
  </si>
  <si>
    <t>Paediatrics</t>
  </si>
  <si>
    <t>Geriatric Medicine</t>
  </si>
  <si>
    <t>Emergency Medicine</t>
    <phoneticPr fontId="5" type="noConversion"/>
  </si>
  <si>
    <t>Combined TCM and Western Medicine Clinics</t>
    <phoneticPr fontId="5" type="noConversion"/>
  </si>
  <si>
    <t>Oncology</t>
  </si>
  <si>
    <t>Anesthesiology</t>
  </si>
  <si>
    <t>Imaging Medicine and Nuclear Medicine</t>
  </si>
  <si>
    <t>First Affiliated Hospital of Clinical Medicine</t>
  </si>
  <si>
    <t>Genetics</t>
    <phoneticPr fontId="5" type="noConversion"/>
  </si>
  <si>
    <t>Labor Hygiene and Environmental Hygiene</t>
  </si>
  <si>
    <t>Labor Hygiene and Environmental Hygiene</t>
    <phoneticPr fontId="5" type="noConversion"/>
  </si>
  <si>
    <t>Medicinal Chemistry</t>
    <phoneticPr fontId="5" type="noConversion"/>
  </si>
  <si>
    <t>Healthtoxicology</t>
  </si>
  <si>
    <t>Dermatology and Venereology</t>
    <phoneticPr fontId="5" type="noConversion"/>
  </si>
  <si>
    <t>#</t>
    <phoneticPr fontId="5" type="noConversion"/>
  </si>
  <si>
    <t>College/Hospital/Institute</t>
    <phoneticPr fontId="5" type="noConversion"/>
  </si>
  <si>
    <t>Subject</t>
  </si>
  <si>
    <t>Teacher Email</t>
    <phoneticPr fontId="5" type="noConversion"/>
  </si>
  <si>
    <t>Research Field Code</t>
    <phoneticPr fontId="5" type="noConversion"/>
  </si>
  <si>
    <t>Teacher Email</t>
    <phoneticPr fontId="5" type="noConversion"/>
  </si>
  <si>
    <r>
      <rPr>
        <sz val="12"/>
        <rFont val="宋体"/>
        <family val="3"/>
        <charset val="134"/>
      </rPr>
      <t>肠道病毒与宿主细胞相互作用</t>
    </r>
    <phoneticPr fontId="15" type="noConversion"/>
  </si>
  <si>
    <r>
      <t>Research Field (in Chinese</t>
    </r>
    <r>
      <rPr>
        <b/>
        <sz val="12"/>
        <rFont val="宋体"/>
        <family val="3"/>
        <charset val="134"/>
      </rPr>
      <t>）</t>
    </r>
    <phoneticPr fontId="5" type="noConversion"/>
  </si>
  <si>
    <r>
      <t>Research Field (in Englinsh</t>
    </r>
    <r>
      <rPr>
        <b/>
        <sz val="12"/>
        <rFont val="宋体"/>
        <family val="3"/>
        <charset val="134"/>
      </rPr>
      <t>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</si>
</sst>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u/>
      <sz val="11"/>
      <color theme="10"/>
      <name val="宋体"/>
      <family val="2"/>
      <charset val="134"/>
      <scheme val="minor"/>
    </font>
    <font>
      <sz val="12"/>
      <color rgb="FF000000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rgb="FF000000"/>
      <name val="宋体"/>
      <family val="3"/>
      <charset val="134"/>
    </font>
    <font>
      <u/>
      <sz val="12"/>
      <color theme="10"/>
      <name val="Times New Roman"/>
      <family val="1"/>
    </font>
    <font>
      <u/>
      <sz val="12"/>
      <color rgb="FF0000FF"/>
      <name val="Times New Roman"/>
      <family val="1"/>
    </font>
    <font>
      <u/>
      <sz val="12"/>
      <color rgb="FF800080"/>
      <name val="Times New Roman"/>
      <family val="1"/>
    </font>
    <font>
      <u/>
      <sz val="12"/>
      <color indexed="4"/>
      <name val="Times New Roman"/>
      <family val="1"/>
    </font>
    <font>
      <u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33333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2" borderId="1" xfId="2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22" fillId="2" borderId="1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3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49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2" fillId="4" borderId="1" xfId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25" fillId="4" borderId="1" xfId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/>
    </xf>
  </cellXfs>
  <cellStyles count="4">
    <cellStyle name="常规" xfId="0" builtinId="0"/>
    <cellStyle name="常规 2" xfId="3"/>
    <cellStyle name="超链接" xfId="2" builtinId="8"/>
    <cellStyle name="超链接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0&#24180;&#30041;&#23398;&#29983;&#25307;&#29983;&#30446;&#24405;/&#27602;&#29702;-&#26446;&#30334;&#31077;&#30041;&#23398;&#29983;&#23548;&#24072;&#25307;&#29983;&#19987;&#19994;&#30446;&#24405;&#65288;12&#26376;14&#26085;&#19978;&#20132;&#65289;/3%20&#21338;&#22763;&#25351;&#23548;&#25945;&#24072;&#30446;&#244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243;&#24207;&#19982;&#24037;&#20316;%20(D)/&#30740;&#31350;&#29983;&#31185;&#24037;&#20316;/&#30041;&#23398;&#29983;/&#25307;&#29983;/2021/&#32769;&#24180;&#30149;&#30805;&#22763;&#25351;&#23548;&#25945;&#24072;&#30446;&#244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243;&#24207;&#19982;&#24037;&#20316;%20(D)/&#30740;&#31350;&#29983;&#31185;&#24037;&#20316;/&#30041;&#23398;&#29983;/&#25307;&#29983;/2021/&#21338;&#22763;&#25351;&#23548;&#25945;&#24072;&#30446;&#24405;-&#22806;&#31185;&#25945;&#30740;&#2346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243;&#24207;&#19982;&#24037;&#20316;%20(D)/&#30740;&#31350;&#29983;&#31185;&#24037;&#20316;/&#30041;&#23398;&#29983;/&#25307;&#29983;/2021/&#24613;&#35786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243;&#24207;&#19982;&#24037;&#20316;%20(D)/&#30740;&#31350;&#29983;&#31185;&#24037;&#20316;/&#30041;&#23398;&#29983;/&#25307;&#29983;/2021/3%20&#30382;&#32932;&#21338;&#22763;&#25351;&#23548;&#25945;&#24072;&#30446;&#244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wxid_cwrwax0hjdno12/FileStorage/File/2020-12/4%20&#30805;&#22763;&#25351;&#23548;&#25945;&#24072;&#30446;&#24405;-&#37329;&#19990;&#2660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243;&#24207;&#19982;&#24037;&#20316;%20(D)/&#30740;&#31350;&#29983;&#31185;&#24037;&#20316;/&#30041;&#23398;&#29983;/&#25307;&#29983;/2021/3%20&#21338;&#22763;&#25351;&#23548;&#25945;&#24072;&#30446;&#24405;-&#20869;&#3118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sunxiaotu2551/FileStorage/File/2020-12/4%20&#21628;&#21560;&#20108;&#30805;&#22763;&#25351;&#23548;&#25945;&#24072;&#30446;&#244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wxid_cwrwax0hjdno12/FileStorage/File/2020-12/&#23380;&#20961;&#27494;4%20&#30805;&#22763;&#25351;&#23548;&#25945;&#24072;&#30446;&#244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243;&#24207;&#19982;&#24037;&#20316;%20(D)/&#30740;&#31350;&#29983;&#31185;&#24037;&#20316;/&#30041;&#23398;&#29983;/&#25307;&#29983;/2021/&#30805;&#22763;&#25351;&#23548;&#25945;&#24072;&#30446;&#24405;-&#22806;&#31185;&#25945;&#30740;&#2346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910;&#26448;&#26009;%20%20&#30041;&#23398;&#29983;/&#30524;&#31185;%20&#30805;&#2354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LFZ4040\FileStorage\File\2020-12\&#26446;&#24535;&#39640;3%20&#21338;&#22763;&#25351;&#23548;&#25945;&#24072;&#30446;&#244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liangmeiling002\FileStorage\File\2020-12\4%20&#30805;&#22763;&#25351;&#23548;&#25945;&#24072;&#30446;&#24405;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liangmeiling002\FileStorage\File\2020-12\4%20&#30805;&#22763;&#25351;&#23548;&#25945;&#24072;&#30446;&#24405;(1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liangmeiling002\FileStorage\File\2020-12\4%20&#30805;&#22763;&#25351;&#23548;&#25945;&#24072;&#30446;&#244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liangmeiling002\FileStorage\File\2020-12\4%20&#30805;&#22763;&#25351;&#23548;&#25945;&#24072;&#30446;&#24405;(3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79;&#36733;\&#24494;&#20449;&#19979;&#36733;&#20869;&#23481;\WeChat%20Files\wxid_89gg1pti21il21\FileStorage\File\2020-12\82d191e4733e4f2c22e817af6f230af0_78f33e7e87e85279591c401c0e5d8118_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910;&#26448;&#26009;%20%20&#30041;&#23398;&#29983;/&#20869;&#31185;&#30805;&#22763;&#25351;&#23548;&#25945;&#24072;&#30446;&#2440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9&#24180;\&#30740;&#31350;&#29983;&#31185;\&#30041;&#23398;&#29983;&#23548;&#24072;&#30003;&#35831;\3%20&#21338;&#22763;&#25351;&#23548;&#25945;&#24072;&#30446;&#24405;(1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910;&#26448;&#26009;%20%20&#30041;&#23398;&#29983;/&#23004;&#23439;&#20346;&#27719;&#24635;&#34920;%20&#30805;&#23548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9979;&#36733;\&#24494;&#20449;&#19979;&#36733;&#20869;&#23481;\WeChat%20Files\wxid_89gg1pti21il21\FileStorage\File\2020-12\3%20&#21338;&#22763;&#25351;&#23548;&#25945;&#24072;&#30446;&#24405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740;&#31350;&#29983;&#25945;&#32946;\&#30740;&#31350;&#29983;&#24037;&#20316;&#26448;&#26009;20170908\&#30740;&#31350;&#29983;&#24037;&#20316;&#65288;2013-2019&#65289;\2018-2019&#65288;1&#65289;2018&#24180;9&#26376;\&#21046;&#23450;2019&#24180;&#30041;&#23398;&#29983;&#30740;&#31350;&#29983;&#25307;&#29983;&#19987;&#19994;&#30446;&#24405;\&#25552;&#20132;&#22269;&#38469;&#25945;&#32946;&#23398;&#38498;\&#29579;&#29702;\&#29579;&#29702;--&#30805;&#22763;&#25351;&#23548;&#25945;&#24072;&#30446;&#244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eChat%20Files\wxid_4rao0g6x4z6s21\FileStorage\File\2020-12\&#22806;&#31185;&#25945;&#30740;&#23460;-&#21338;&#22763;&#25351;&#23548;&#25945;&#24072;&#30446;&#24405;(1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i/AppData/Local/kingsoft/WPS%20Cloud%20Files/userdata/qing/filecache/.236248711/cachedata/0E194B4F8A8843A199D7FB1FBE18B0ED/4%20&#30805;&#22763;&#25351;&#23548;&#25945;&#24072;&#30446;&#24405;cxj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647;&#23398;&#38498;/&#30041;&#23398;&#29983;&#19978;&#23703;&#30003;&#35831;%20&#24352;&#21191;/3%20&#21338;&#22763;&#25351;&#23548;&#25945;&#24072;&#30446;&#24405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21355;/3%20&#21338;&#22763;&#25351;&#23548;&#25945;&#24072;&#30446;&#24405;-&#20844;&#21355;&#23398;&#38498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21355;/&#32479;&#35745;2020-&#30041;&#23398;&#29983;&#30805;&#22763;&#25351;&#23548;&#25945;&#24072;&#30446;&#24405;(1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CIE\159\2019&#24180;&#23548;&#24072;&#30446;&#24405;\&#30805;&#22763;\4%20&#30805;&#22763;&#25351;&#23548;&#25945;&#24072;&#30446;&#24405;-&#22320;&#30149;&#20013;&#24515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338;&#22763;&#25351;&#23548;&#25945;&#24072;&#30446;&#24405;-&#20108;&#38498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.F9BNCACFJNKFY96/Desktop/4%20&#30805;&#22763;&#25351;&#23548;&#25945;&#24072;&#30446;&#24405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sunxiaotu2551/FileStorage/File/2020-12/3%20&#30000;&#36827;&#20255;-&#21338;&#22763;&#25351;&#23548;&#25945;&#24072;&#30446;&#24405;-1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7329;&#25104;&#26757;/Documents/temp/3%20&#21338;&#22763;&#25351;&#23548;&#25945;&#24072;&#30446;&#24405;(5)(2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sunxiaotu2551/FileStorage/File/2020-12/3%20&#21628;&#21560;&#20108;&#21338;&#22763;&#25351;&#23548;&#25945;&#24072;&#30446;&#244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032;&#24314;&#25991;&#20214;&#22841;%20(3)/4%20&#30805;&#22763;&#25351;&#23548;&#25945;&#24072;&#30446;&#24405;(yll)%20-%20&#21103;&#26412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7329;&#25104;&#26757;/Documents/temp/3%20&#21338;&#22763;&#25351;&#23548;&#25945;&#24072;&#30446;&#24405;(1)(1)(1)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wxid_cwrwax0hjdno12/FileStorage/File/2020-12/3%20&#21338;&#22763;&#25351;&#23548;&#25945;&#24072;&#30446;&#24405;-&#37329;&#19990;&#26609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126;&#26085;&#20195;&#21150;/&#30041;&#23398;&#29983;&#25307;&#29983;&#30446;&#24405;12&#26376;10&#26085;&#21069;/2021&#24180;-&#26469;&#21326;&#30041;&#23398;&#30740;&#31350;&#29983;&#25307;&#29983;&#19987;&#19994;&#30446;&#24405;(1)/2021&#24180;-&#26469;&#21326;&#30041;&#23398;&#30740;&#31350;&#29983;&#25307;&#29983;&#19987;&#19994;&#30446;&#24405;/3%20&#21338;&#22763;&#25351;&#23548;&#25945;&#24072;&#30446;&#24405;-2021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5307;&#29983;/&#19968;&#38498;/2021&#24180;&#19968;&#38498;&#30003;&#35831;&#25307;&#25910;&#30041;&#23398;&#29983;&#30740;&#31350;&#29983;&#21338;&#22763;&#25351;&#23548;&#25945;&#24072;&#30446;&#24405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liangmeiling002\FileStorage\File\2020-12\3%20&#21338;&#22763;&#25351;&#23548;&#25945;&#24072;&#30446;&#24405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910;&#26448;&#26009;%20%20&#30041;&#23398;&#29983;/&#22806;&#31185;%20&#21338;&#22763;&#25351;&#23548;&#25945;&#24072;&#30446;&#24405;(1)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910;&#26448;&#26009;%20%20&#30041;&#23398;&#29983;/&#40635;&#37257;%20&#21338;&#22763;&#25351;&#23548;&#25945;&#24072;&#30446;&#24405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liangmeiling002\FileStorage\File\2020-12\3%20&#21338;&#22763;&#25351;&#23548;&#25945;&#24072;&#30446;&#24405;(2)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910;&#26448;&#26009;%20%20&#30041;&#23398;&#29983;/&#20869;&#31185;&#21338;&#22763;&#25351;&#23548;&#25945;&#24072;&#30446;&#24405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910;&#26448;&#26009;%20%20&#30041;&#23398;&#29983;/&#30524;&#31185;%20%20&#21338;&#22763;&#25351;&#23548;&#25945;&#24072;&#30446;&#24405;(1)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032;&#24314;&#25991;&#20214;&#22841;%20(3)/&#36213;&#26149;&#27874;%202021&#30805;&#22763;&#25351;&#23548;&#25945;&#24072;&#30446;&#24405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5307;&#29983;/&#22320;&#30149;/3%20&#21338;&#22763;&#25351;&#23548;&#25945;&#24072;&#30446;&#24405;-&#22320;&#30149;&#20013;&#24515;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5307;&#29983;/&#33647;&#23398;&#38498;/&#30041;&#23398;&#29983;&#19978;&#23703;&#30003;&#35831;%20&#24352;&#21191;/3%20&#21338;&#22763;&#25351;&#23548;&#25945;&#24072;&#30446;&#24405;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5307;&#29983;/&#33647;&#23398;&#38498;/3%20&#21338;&#22763;&#25351;&#23548;&#25945;&#24072;&#30446;&#24405;-&#33647;&#23398;&#38498;.xlsx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5307;&#29983;/&#20844;&#21355;/3%20&#21338;&#22763;&#25351;&#23548;&#25945;&#24072;&#30446;&#24405;-&#20844;&#21355;&#23398;&#38498;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5307;&#29983;/&#20844;&#21355;/&#33829;&#20859;-3%20&#21338;&#22763;&#25351;&#23548;&#25945;&#24072;&#30446;&#24405;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5307;&#29983;/2021&#21338;&#22763;&#25351;&#23548;&#25945;&#24072;&#30446;&#24405;&#20013;&#2599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eChat%20Files\wxid_4rao0g6x4z6s21\FileStorage\File\2020-12\&#35874;&#34122;-4%20&#30805;&#22763;&#25351;&#23548;&#25945;&#24072;&#30446;&#244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032;&#24314;&#25991;&#20214;&#22841;%20(3)/4%20&#30805;&#22763;&#25351;&#23548;&#25945;&#24072;&#30446;&#244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eChat%20Files\wxid_4rao0g6x4z6s21\FileStorage\File\2020-12\4%20&#30805;&#22763;&#25351;&#23548;&#25945;&#24072;&#30446;&#24405;-&#23391;&#24198;&#23041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243;&#24207;&#19982;&#24037;&#20316;%20(D)/&#30740;&#31350;&#29983;&#31185;&#24037;&#20316;/&#30041;&#23398;&#29983;/&#25307;&#29983;/2021/&#20799;&#31185;&#30805;&#22763;&#25351;&#23548;&#25945;&#24072;&#30446;&#24405;&#24352;&#29233;&#21551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naWuHMU@hotmail.com" TargetMode="External"/><Relationship Id="rId2" Type="http://schemas.openxmlformats.org/officeDocument/2006/relationships/hyperlink" Target="mailto:lei086@ems.hrbmu.edu.cn" TargetMode="External"/><Relationship Id="rId1" Type="http://schemas.openxmlformats.org/officeDocument/2006/relationships/hyperlink" Target="mailto:wangxiuhong@hrbmu.edu.cn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xuezhang@hrbmu.edu.cn" TargetMode="External"/><Relationship Id="rId13" Type="http://schemas.openxmlformats.org/officeDocument/2006/relationships/hyperlink" Target="mailto:hui-90@163.com" TargetMode="External"/><Relationship Id="rId18" Type="http://schemas.openxmlformats.org/officeDocument/2006/relationships/hyperlink" Target="mailto:13804505456@163.com" TargetMode="External"/><Relationship Id="rId26" Type="http://schemas.openxmlformats.org/officeDocument/2006/relationships/hyperlink" Target="mailto:taisheng1973@163.com" TargetMode="External"/><Relationship Id="rId3" Type="http://schemas.openxmlformats.org/officeDocument/2006/relationships/hyperlink" Target="mailto:wujie412@163.com" TargetMode="External"/><Relationship Id="rId21" Type="http://schemas.openxmlformats.org/officeDocument/2006/relationships/hyperlink" Target="mailto:hyingsu@126.com" TargetMode="External"/><Relationship Id="rId34" Type="http://schemas.openxmlformats.org/officeDocument/2006/relationships/hyperlink" Target="mailto:LinaWuHMU@hotmail.com" TargetMode="External"/><Relationship Id="rId7" Type="http://schemas.openxmlformats.org/officeDocument/2006/relationships/hyperlink" Target="mailto:fengrennan@163.com" TargetMode="External"/><Relationship Id="rId12" Type="http://schemas.openxmlformats.org/officeDocument/2006/relationships/hyperlink" Target="mailto:enyouli@sina.com" TargetMode="External"/><Relationship Id="rId17" Type="http://schemas.openxmlformats.org/officeDocument/2006/relationships/hyperlink" Target="mailto:hydwyw11@hotmail.com" TargetMode="External"/><Relationship Id="rId25" Type="http://schemas.openxmlformats.org/officeDocument/2006/relationships/hyperlink" Target="mailto:wangxintao@hrbmu.edu.cn" TargetMode="External"/><Relationship Id="rId33" Type="http://schemas.openxmlformats.org/officeDocument/2006/relationships/hyperlink" Target="mailto:zhaoyanbin1978@sina.com" TargetMode="External"/><Relationship Id="rId2" Type="http://schemas.openxmlformats.org/officeDocument/2006/relationships/hyperlink" Target="mailto:1047812093@qq.com" TargetMode="External"/><Relationship Id="rId16" Type="http://schemas.openxmlformats.org/officeDocument/2006/relationships/hyperlink" Target="mailto:changbins@gmail.com" TargetMode="External"/><Relationship Id="rId20" Type="http://schemas.openxmlformats.org/officeDocument/2006/relationships/hyperlink" Target="mailto:wangfd@126.com" TargetMode="External"/><Relationship Id="rId29" Type="http://schemas.openxmlformats.org/officeDocument/2006/relationships/hyperlink" Target="mailto:jingbohou@163.com" TargetMode="External"/><Relationship Id="rId1" Type="http://schemas.openxmlformats.org/officeDocument/2006/relationships/hyperlink" Target="mailto:wangxiuhong@hrbmu.edu.cn" TargetMode="External"/><Relationship Id="rId6" Type="http://schemas.openxmlformats.org/officeDocument/2006/relationships/hyperlink" Target="mailto:sun2002changhao@126.com" TargetMode="External"/><Relationship Id="rId11" Type="http://schemas.openxmlformats.org/officeDocument/2006/relationships/hyperlink" Target="mailto:hujian0451@163.com" TargetMode="External"/><Relationship Id="rId24" Type="http://schemas.openxmlformats.org/officeDocument/2006/relationships/hyperlink" Target="mailto:bxuebdd@163.com" TargetMode="External"/><Relationship Id="rId32" Type="http://schemas.openxmlformats.org/officeDocument/2006/relationships/hyperlink" Target="mailto:ldlrrr@163.com" TargetMode="External"/><Relationship Id="rId5" Type="http://schemas.openxmlformats.org/officeDocument/2006/relationships/hyperlink" Target="mailto:zhao_yashuang@263.net" TargetMode="External"/><Relationship Id="rId15" Type="http://schemas.openxmlformats.org/officeDocument/2006/relationships/hyperlink" Target="mailto:ydykuanghongyu@126.com" TargetMode="External"/><Relationship Id="rId23" Type="http://schemas.openxmlformats.org/officeDocument/2006/relationships/hyperlink" Target="mailto:ylf0431@163.com" TargetMode="External"/><Relationship Id="rId28" Type="http://schemas.openxmlformats.org/officeDocument/2006/relationships/hyperlink" Target="mailto:Tianjinweidr2009@163.com" TargetMode="External"/><Relationship Id="rId10" Type="http://schemas.openxmlformats.org/officeDocument/2006/relationships/hyperlink" Target="mailto:hmuzhangyong@hotmail.com" TargetMode="External"/><Relationship Id="rId19" Type="http://schemas.openxmlformats.org/officeDocument/2006/relationships/hyperlink" Target="mailto:yu_xuhui@163.com" TargetMode="External"/><Relationship Id="rId31" Type="http://schemas.openxmlformats.org/officeDocument/2006/relationships/hyperlink" Target="mailto:yubodr@163.com" TargetMode="External"/><Relationship Id="rId4" Type="http://schemas.openxmlformats.org/officeDocument/2006/relationships/hyperlink" Target="mailto:lei086@ems.hrbmu.edu.cn" TargetMode="External"/><Relationship Id="rId9" Type="http://schemas.openxmlformats.org/officeDocument/2006/relationships/hyperlink" Target="mailto:baiyunlong@ems.hrbmu.edu.cn" TargetMode="External"/><Relationship Id="rId14" Type="http://schemas.openxmlformats.org/officeDocument/2006/relationships/hyperlink" Target="mailto:fulunadia@aliyun.com" TargetMode="External"/><Relationship Id="rId22" Type="http://schemas.openxmlformats.org/officeDocument/2006/relationships/hyperlink" Target="mailto:wxcwjwhome@163.com" TargetMode="External"/><Relationship Id="rId27" Type="http://schemas.openxmlformats.org/officeDocument/2006/relationships/hyperlink" Target="mailto:shizhujin@126.com" TargetMode="External"/><Relationship Id="rId30" Type="http://schemas.openxmlformats.org/officeDocument/2006/relationships/hyperlink" Target="mailto:jhb101180@163.com" TargetMode="External"/><Relationship Id="rId35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1"/>
  <sheetViews>
    <sheetView tabSelected="1" workbookViewId="0">
      <selection activeCell="G13" sqref="G13"/>
    </sheetView>
  </sheetViews>
  <sheetFormatPr defaultColWidth="9" defaultRowHeight="14.25"/>
  <cols>
    <col min="1" max="1" width="6.75" style="2" customWidth="1"/>
    <col min="2" max="2" width="38.25" style="44" customWidth="1"/>
    <col min="3" max="3" width="37.75" style="3" customWidth="1"/>
    <col min="4" max="4" width="27.875" style="2" customWidth="1"/>
    <col min="5" max="5" width="33" style="2" customWidth="1"/>
    <col min="6" max="6" width="47.125" style="16" bestFit="1" customWidth="1"/>
    <col min="7" max="7" width="20.5" style="2" customWidth="1"/>
    <col min="8" max="16384" width="9" style="2"/>
  </cols>
  <sheetData>
    <row r="1" spans="1:7" s="9" customFormat="1" ht="30" customHeight="1">
      <c r="A1" s="59" t="s">
        <v>325</v>
      </c>
      <c r="B1" s="12" t="s">
        <v>326</v>
      </c>
      <c r="C1" s="13" t="s">
        <v>327</v>
      </c>
      <c r="D1" s="13" t="s">
        <v>330</v>
      </c>
      <c r="E1" s="13" t="s">
        <v>332</v>
      </c>
      <c r="F1" s="60" t="s">
        <v>333</v>
      </c>
      <c r="G1" s="64" t="s">
        <v>329</v>
      </c>
    </row>
    <row r="2" spans="1:7" s="10" customFormat="1" ht="30" customHeight="1">
      <c r="A2" s="14">
        <v>1</v>
      </c>
      <c r="B2" s="37" t="s">
        <v>284</v>
      </c>
      <c r="C2" s="58" t="s">
        <v>294</v>
      </c>
      <c r="D2" s="19" t="s">
        <v>0</v>
      </c>
      <c r="E2" s="17" t="s">
        <v>158</v>
      </c>
      <c r="F2" s="17" t="s">
        <v>1</v>
      </c>
      <c r="G2" s="65">
        <v>1001</v>
      </c>
    </row>
    <row r="3" spans="1:7" s="7" customFormat="1" ht="30" customHeight="1">
      <c r="A3" s="14">
        <v>2</v>
      </c>
      <c r="B3" s="37" t="s">
        <v>284</v>
      </c>
      <c r="C3" s="58" t="s">
        <v>295</v>
      </c>
      <c r="D3" s="17" t="s">
        <v>2</v>
      </c>
      <c r="E3" s="17" t="s">
        <v>159</v>
      </c>
      <c r="F3" s="17" t="s">
        <v>3</v>
      </c>
      <c r="G3" s="65">
        <v>1002</v>
      </c>
    </row>
    <row r="4" spans="1:7" s="8" customFormat="1" ht="30" customHeight="1">
      <c r="A4" s="14">
        <v>3</v>
      </c>
      <c r="B4" s="38" t="s">
        <v>284</v>
      </c>
      <c r="C4" s="58" t="s">
        <v>295</v>
      </c>
      <c r="D4" s="14" t="s">
        <v>4</v>
      </c>
      <c r="E4" s="14" t="s">
        <v>331</v>
      </c>
      <c r="F4" s="14" t="s">
        <v>5</v>
      </c>
      <c r="G4" s="65">
        <v>1003</v>
      </c>
    </row>
    <row r="5" spans="1:7" s="11" customFormat="1" ht="30" customHeight="1">
      <c r="A5" s="14">
        <v>4</v>
      </c>
      <c r="B5" s="37" t="s">
        <v>284</v>
      </c>
      <c r="C5" s="58" t="s">
        <v>296</v>
      </c>
      <c r="D5" s="19" t="s">
        <v>6</v>
      </c>
      <c r="E5" s="17" t="s">
        <v>160</v>
      </c>
      <c r="F5" s="17" t="s">
        <v>7</v>
      </c>
      <c r="G5" s="65">
        <v>1004</v>
      </c>
    </row>
    <row r="6" spans="1:7" s="50" customFormat="1" ht="30" customHeight="1">
      <c r="A6" s="14">
        <v>5</v>
      </c>
      <c r="B6" s="47" t="s">
        <v>285</v>
      </c>
      <c r="C6" s="48" t="s">
        <v>297</v>
      </c>
      <c r="D6" s="48" t="s">
        <v>8</v>
      </c>
      <c r="E6" s="49" t="s">
        <v>148</v>
      </c>
      <c r="F6" s="49" t="s">
        <v>9</v>
      </c>
      <c r="G6" s="66">
        <v>1005</v>
      </c>
    </row>
    <row r="7" spans="1:7" s="51" customFormat="1" ht="30" customHeight="1">
      <c r="A7" s="14">
        <v>6</v>
      </c>
      <c r="B7" s="47" t="s">
        <v>285</v>
      </c>
      <c r="C7" s="54" t="s">
        <v>298</v>
      </c>
      <c r="D7" s="48" t="s">
        <v>10</v>
      </c>
      <c r="E7" s="49" t="s">
        <v>149</v>
      </c>
      <c r="F7" s="49" t="s">
        <v>242</v>
      </c>
      <c r="G7" s="66">
        <v>1006</v>
      </c>
    </row>
    <row r="8" spans="1:7" s="52" customFormat="1" ht="30" customHeight="1">
      <c r="A8" s="14">
        <v>7</v>
      </c>
      <c r="B8" s="47" t="s">
        <v>285</v>
      </c>
      <c r="C8" s="54" t="s">
        <v>298</v>
      </c>
      <c r="D8" s="48" t="s">
        <v>11</v>
      </c>
      <c r="E8" s="49" t="s">
        <v>150</v>
      </c>
      <c r="F8" s="49" t="s">
        <v>151</v>
      </c>
      <c r="G8" s="66">
        <v>1007</v>
      </c>
    </row>
    <row r="9" spans="1:7" s="52" customFormat="1" ht="30" customHeight="1">
      <c r="A9" s="14">
        <v>8</v>
      </c>
      <c r="B9" s="53" t="s">
        <v>285</v>
      </c>
      <c r="C9" s="54" t="s">
        <v>298</v>
      </c>
      <c r="D9" s="54" t="s">
        <v>12</v>
      </c>
      <c r="E9" s="54" t="s">
        <v>152</v>
      </c>
      <c r="F9" s="54" t="s">
        <v>13</v>
      </c>
      <c r="G9" s="66">
        <v>1008</v>
      </c>
    </row>
    <row r="10" spans="1:7" s="52" customFormat="1" ht="30" customHeight="1">
      <c r="A10" s="14">
        <v>9</v>
      </c>
      <c r="B10" s="47" t="s">
        <v>285</v>
      </c>
      <c r="C10" s="46" t="s">
        <v>321</v>
      </c>
      <c r="D10" s="48" t="s">
        <v>14</v>
      </c>
      <c r="E10" s="49" t="s">
        <v>153</v>
      </c>
      <c r="F10" s="49" t="s">
        <v>154</v>
      </c>
      <c r="G10" s="66">
        <v>1009</v>
      </c>
    </row>
    <row r="11" spans="1:7" s="52" customFormat="1" ht="30" customHeight="1">
      <c r="A11" s="14">
        <v>10</v>
      </c>
      <c r="B11" s="47" t="s">
        <v>285</v>
      </c>
      <c r="C11" s="46" t="s">
        <v>321</v>
      </c>
      <c r="D11" s="48" t="s">
        <v>15</v>
      </c>
      <c r="E11" s="49" t="s">
        <v>155</v>
      </c>
      <c r="F11" s="49" t="s">
        <v>16</v>
      </c>
      <c r="G11" s="66">
        <v>1010</v>
      </c>
    </row>
    <row r="12" spans="1:7" s="52" customFormat="1" ht="30" customHeight="1">
      <c r="A12" s="14">
        <v>11</v>
      </c>
      <c r="B12" s="47" t="s">
        <v>285</v>
      </c>
      <c r="C12" s="46" t="s">
        <v>299</v>
      </c>
      <c r="D12" s="54" t="s">
        <v>17</v>
      </c>
      <c r="E12" s="54" t="s">
        <v>156</v>
      </c>
      <c r="F12" s="54" t="s">
        <v>18</v>
      </c>
      <c r="G12" s="66">
        <v>1011</v>
      </c>
    </row>
    <row r="13" spans="1:7" s="9" customFormat="1" ht="30" customHeight="1">
      <c r="A13" s="14">
        <v>12</v>
      </c>
      <c r="B13" s="37" t="s">
        <v>286</v>
      </c>
      <c r="C13" s="58" t="s">
        <v>300</v>
      </c>
      <c r="D13" s="23" t="s">
        <v>19</v>
      </c>
      <c r="E13" s="17" t="s">
        <v>161</v>
      </c>
      <c r="F13" s="17" t="s">
        <v>20</v>
      </c>
      <c r="G13" s="65">
        <v>1012</v>
      </c>
    </row>
    <row r="14" spans="1:7" s="9" customFormat="1" ht="30" customHeight="1">
      <c r="A14" s="14">
        <v>13</v>
      </c>
      <c r="B14" s="37" t="s">
        <v>286</v>
      </c>
      <c r="C14" s="58" t="s">
        <v>301</v>
      </c>
      <c r="D14" s="21" t="s">
        <v>21</v>
      </c>
      <c r="E14" s="17" t="s">
        <v>162</v>
      </c>
      <c r="F14" s="17" t="s">
        <v>22</v>
      </c>
      <c r="G14" s="65">
        <v>1013</v>
      </c>
    </row>
    <row r="15" spans="1:7" s="9" customFormat="1" ht="30" customHeight="1">
      <c r="A15" s="14">
        <v>14</v>
      </c>
      <c r="B15" s="40" t="s">
        <v>286</v>
      </c>
      <c r="C15" s="14" t="s">
        <v>322</v>
      </c>
      <c r="D15" s="23" t="s">
        <v>23</v>
      </c>
      <c r="E15" s="22" t="s">
        <v>213</v>
      </c>
      <c r="F15" s="22" t="s">
        <v>24</v>
      </c>
      <c r="G15" s="65">
        <v>1014</v>
      </c>
    </row>
    <row r="16" spans="1:7" s="9" customFormat="1" ht="30" customHeight="1">
      <c r="A16" s="14">
        <v>15</v>
      </c>
      <c r="B16" s="40" t="s">
        <v>286</v>
      </c>
      <c r="C16" s="14" t="s">
        <v>322</v>
      </c>
      <c r="D16" s="23" t="s">
        <v>25</v>
      </c>
      <c r="E16" s="22" t="s">
        <v>214</v>
      </c>
      <c r="F16" s="22" t="s">
        <v>26</v>
      </c>
      <c r="G16" s="65">
        <v>1015</v>
      </c>
    </row>
    <row r="17" spans="1:7" s="9" customFormat="1" ht="30" customHeight="1">
      <c r="A17" s="14">
        <v>16</v>
      </c>
      <c r="B17" s="41" t="s">
        <v>286</v>
      </c>
      <c r="C17" s="58" t="s">
        <v>302</v>
      </c>
      <c r="D17" s="22" t="s">
        <v>27</v>
      </c>
      <c r="E17" s="22" t="s">
        <v>215</v>
      </c>
      <c r="F17" s="22" t="s">
        <v>28</v>
      </c>
      <c r="G17" s="65">
        <v>1016</v>
      </c>
    </row>
    <row r="18" spans="1:7" s="9" customFormat="1" ht="30" customHeight="1">
      <c r="A18" s="14">
        <v>17</v>
      </c>
      <c r="B18" s="41" t="s">
        <v>286</v>
      </c>
      <c r="C18" s="58" t="s">
        <v>302</v>
      </c>
      <c r="D18" s="23" t="s">
        <v>29</v>
      </c>
      <c r="E18" s="22" t="s">
        <v>163</v>
      </c>
      <c r="F18" s="22" t="s">
        <v>30</v>
      </c>
      <c r="G18" s="65">
        <v>1017</v>
      </c>
    </row>
    <row r="19" spans="1:7" s="9" customFormat="1" ht="30" customHeight="1">
      <c r="A19" s="14">
        <v>18</v>
      </c>
      <c r="B19" s="41" t="s">
        <v>286</v>
      </c>
      <c r="C19" s="58" t="s">
        <v>302</v>
      </c>
      <c r="D19" s="23" t="s">
        <v>31</v>
      </c>
      <c r="E19" s="22" t="s">
        <v>216</v>
      </c>
      <c r="F19" s="22" t="s">
        <v>32</v>
      </c>
      <c r="G19" s="65">
        <v>1018</v>
      </c>
    </row>
    <row r="20" spans="1:7" s="52" customFormat="1" ht="30" customHeight="1">
      <c r="A20" s="14">
        <v>19</v>
      </c>
      <c r="B20" s="47" t="s">
        <v>287</v>
      </c>
      <c r="C20" s="54" t="s">
        <v>298</v>
      </c>
      <c r="D20" s="49" t="s">
        <v>33</v>
      </c>
      <c r="E20" s="49" t="s">
        <v>217</v>
      </c>
      <c r="F20" s="49" t="s">
        <v>34</v>
      </c>
      <c r="G20" s="66">
        <v>1019</v>
      </c>
    </row>
    <row r="21" spans="1:7" s="52" customFormat="1" ht="30" customHeight="1">
      <c r="A21" s="14">
        <v>20</v>
      </c>
      <c r="B21" s="47" t="s">
        <v>287</v>
      </c>
      <c r="C21" s="54" t="s">
        <v>298</v>
      </c>
      <c r="D21" s="55" t="s">
        <v>35</v>
      </c>
      <c r="E21" s="49" t="s">
        <v>218</v>
      </c>
      <c r="F21" s="49" t="s">
        <v>36</v>
      </c>
      <c r="G21" s="66">
        <v>1020</v>
      </c>
    </row>
    <row r="22" spans="1:7" s="9" customFormat="1" ht="30" customHeight="1">
      <c r="A22" s="14">
        <v>21</v>
      </c>
      <c r="B22" s="37" t="s">
        <v>288</v>
      </c>
      <c r="C22" s="58" t="s">
        <v>304</v>
      </c>
      <c r="D22" s="20" t="s">
        <v>37</v>
      </c>
      <c r="E22" s="17" t="s">
        <v>219</v>
      </c>
      <c r="F22" s="17" t="s">
        <v>241</v>
      </c>
      <c r="G22" s="65">
        <v>1021</v>
      </c>
    </row>
    <row r="23" spans="1:7" s="9" customFormat="1" ht="30" customHeight="1">
      <c r="A23" s="14">
        <v>22</v>
      </c>
      <c r="B23" s="37" t="s">
        <v>288</v>
      </c>
      <c r="C23" s="58" t="s">
        <v>305</v>
      </c>
      <c r="D23" s="20" t="s">
        <v>38</v>
      </c>
      <c r="E23" s="17" t="s">
        <v>220</v>
      </c>
      <c r="F23" s="17" t="s">
        <v>39</v>
      </c>
      <c r="G23" s="65">
        <v>1022</v>
      </c>
    </row>
    <row r="24" spans="1:7" s="9" customFormat="1" ht="30" customHeight="1">
      <c r="A24" s="14">
        <v>23</v>
      </c>
      <c r="B24" s="37" t="s">
        <v>288</v>
      </c>
      <c r="C24" s="58" t="s">
        <v>305</v>
      </c>
      <c r="D24" s="20" t="s">
        <v>40</v>
      </c>
      <c r="E24" s="17" t="s">
        <v>221</v>
      </c>
      <c r="F24" s="17" t="s">
        <v>41</v>
      </c>
      <c r="G24" s="65">
        <v>1023</v>
      </c>
    </row>
    <row r="25" spans="1:7" s="9" customFormat="1" ht="30" customHeight="1">
      <c r="A25" s="14">
        <v>24</v>
      </c>
      <c r="B25" s="39" t="s">
        <v>288</v>
      </c>
      <c r="C25" s="58" t="s">
        <v>305</v>
      </c>
      <c r="D25" s="18" t="s">
        <v>42</v>
      </c>
      <c r="E25" s="18" t="s">
        <v>222</v>
      </c>
      <c r="F25" s="18" t="s">
        <v>43</v>
      </c>
      <c r="G25" s="65">
        <v>1024</v>
      </c>
    </row>
    <row r="26" spans="1:7" s="9" customFormat="1" ht="30" customHeight="1">
      <c r="A26" s="14">
        <v>25</v>
      </c>
      <c r="B26" s="39" t="s">
        <v>288</v>
      </c>
      <c r="C26" s="58" t="s">
        <v>305</v>
      </c>
      <c r="D26" s="18" t="s">
        <v>44</v>
      </c>
      <c r="E26" s="18" t="s">
        <v>223</v>
      </c>
      <c r="F26" s="18" t="s">
        <v>224</v>
      </c>
      <c r="G26" s="65">
        <v>1025</v>
      </c>
    </row>
    <row r="27" spans="1:7" s="52" customFormat="1" ht="30" customHeight="1">
      <c r="A27" s="14">
        <v>26</v>
      </c>
      <c r="B27" s="47" t="s">
        <v>289</v>
      </c>
      <c r="C27" s="54" t="s">
        <v>303</v>
      </c>
      <c r="D27" s="56" t="s">
        <v>45</v>
      </c>
      <c r="E27" s="49" t="s">
        <v>164</v>
      </c>
      <c r="F27" s="49" t="s">
        <v>46</v>
      </c>
      <c r="G27" s="66">
        <v>1026</v>
      </c>
    </row>
    <row r="28" spans="1:7" s="52" customFormat="1" ht="30" customHeight="1">
      <c r="A28" s="14">
        <v>27</v>
      </c>
      <c r="B28" s="47" t="s">
        <v>289</v>
      </c>
      <c r="C28" s="54" t="s">
        <v>303</v>
      </c>
      <c r="D28" s="57" t="s">
        <v>47</v>
      </c>
      <c r="E28" s="49" t="s">
        <v>165</v>
      </c>
      <c r="F28" s="49" t="s">
        <v>225</v>
      </c>
      <c r="G28" s="66">
        <v>1027</v>
      </c>
    </row>
    <row r="29" spans="1:7" s="9" customFormat="1" ht="30" customHeight="1">
      <c r="A29" s="14">
        <v>28</v>
      </c>
      <c r="B29" s="37" t="s">
        <v>293</v>
      </c>
      <c r="C29" s="18" t="s">
        <v>306</v>
      </c>
      <c r="D29" s="20" t="s">
        <v>48</v>
      </c>
      <c r="E29" s="20" t="s">
        <v>226</v>
      </c>
      <c r="F29" s="20" t="s">
        <v>49</v>
      </c>
      <c r="G29" s="65">
        <v>1028</v>
      </c>
    </row>
    <row r="30" spans="1:7" s="9" customFormat="1" ht="30" customHeight="1">
      <c r="A30" s="14">
        <v>29</v>
      </c>
      <c r="B30" s="37" t="s">
        <v>293</v>
      </c>
      <c r="C30" s="18" t="s">
        <v>306</v>
      </c>
      <c r="D30" s="24" t="s">
        <v>50</v>
      </c>
      <c r="E30" s="17" t="s">
        <v>166</v>
      </c>
      <c r="F30" s="17" t="s">
        <v>51</v>
      </c>
      <c r="G30" s="65">
        <v>1029</v>
      </c>
    </row>
    <row r="31" spans="1:7" s="9" customFormat="1" ht="30" customHeight="1">
      <c r="A31" s="14">
        <v>30</v>
      </c>
      <c r="B31" s="37" t="s">
        <v>293</v>
      </c>
      <c r="C31" s="18" t="s">
        <v>306</v>
      </c>
      <c r="D31" s="24" t="s">
        <v>52</v>
      </c>
      <c r="E31" s="17" t="s">
        <v>167</v>
      </c>
      <c r="F31" s="17" t="s">
        <v>53</v>
      </c>
      <c r="G31" s="65">
        <v>1030</v>
      </c>
    </row>
    <row r="32" spans="1:7" s="9" customFormat="1" ht="30" customHeight="1">
      <c r="A32" s="14">
        <v>31</v>
      </c>
      <c r="B32" s="37" t="s">
        <v>293</v>
      </c>
      <c r="C32" s="18" t="s">
        <v>307</v>
      </c>
      <c r="D32" s="23" t="s">
        <v>54</v>
      </c>
      <c r="E32" s="17" t="s">
        <v>168</v>
      </c>
      <c r="F32" s="17" t="s">
        <v>55</v>
      </c>
      <c r="G32" s="65">
        <v>1031</v>
      </c>
    </row>
    <row r="33" spans="1:7" s="9" customFormat="1" ht="30" customHeight="1">
      <c r="A33" s="14">
        <v>32</v>
      </c>
      <c r="B33" s="37" t="s">
        <v>293</v>
      </c>
      <c r="C33" s="18" t="s">
        <v>307</v>
      </c>
      <c r="D33" s="30" t="s">
        <v>56</v>
      </c>
      <c r="E33" s="17" t="s">
        <v>169</v>
      </c>
      <c r="F33" s="17" t="s">
        <v>57</v>
      </c>
      <c r="G33" s="65">
        <v>1032</v>
      </c>
    </row>
    <row r="34" spans="1:7" s="9" customFormat="1" ht="30" customHeight="1">
      <c r="A34" s="14">
        <v>33</v>
      </c>
      <c r="B34" s="37" t="s">
        <v>293</v>
      </c>
      <c r="C34" s="18" t="s">
        <v>307</v>
      </c>
      <c r="D34" s="17" t="s">
        <v>58</v>
      </c>
      <c r="E34" s="17" t="s">
        <v>170</v>
      </c>
      <c r="F34" s="17" t="s">
        <v>59</v>
      </c>
      <c r="G34" s="65">
        <v>1033</v>
      </c>
    </row>
    <row r="35" spans="1:7" s="9" customFormat="1" ht="30" customHeight="1">
      <c r="A35" s="14">
        <v>34</v>
      </c>
      <c r="B35" s="37" t="s">
        <v>293</v>
      </c>
      <c r="C35" s="18" t="s">
        <v>307</v>
      </c>
      <c r="D35" s="20" t="s">
        <v>60</v>
      </c>
      <c r="E35" s="17" t="s">
        <v>171</v>
      </c>
      <c r="F35" s="17" t="s">
        <v>61</v>
      </c>
      <c r="G35" s="65">
        <v>1034</v>
      </c>
    </row>
    <row r="36" spans="1:7" s="9" customFormat="1" ht="30" customHeight="1">
      <c r="A36" s="14">
        <v>35</v>
      </c>
      <c r="B36" s="37" t="s">
        <v>293</v>
      </c>
      <c r="C36" s="18" t="s">
        <v>307</v>
      </c>
      <c r="D36" s="23" t="s">
        <v>62</v>
      </c>
      <c r="E36" s="17" t="s">
        <v>172</v>
      </c>
      <c r="F36" s="17" t="s">
        <v>63</v>
      </c>
      <c r="G36" s="65">
        <v>1035</v>
      </c>
    </row>
    <row r="37" spans="1:7" s="9" customFormat="1" ht="30" customHeight="1">
      <c r="A37" s="14">
        <v>36</v>
      </c>
      <c r="B37" s="37" t="s">
        <v>293</v>
      </c>
      <c r="C37" s="18" t="s">
        <v>308</v>
      </c>
      <c r="D37" s="23" t="s">
        <v>64</v>
      </c>
      <c r="E37" s="20" t="s">
        <v>227</v>
      </c>
      <c r="F37" s="20" t="s">
        <v>240</v>
      </c>
      <c r="G37" s="65">
        <v>1036</v>
      </c>
    </row>
    <row r="38" spans="1:7" s="9" customFormat="1" ht="30" customHeight="1">
      <c r="A38" s="14">
        <v>37</v>
      </c>
      <c r="B38" s="37" t="s">
        <v>293</v>
      </c>
      <c r="C38" s="18" t="s">
        <v>308</v>
      </c>
      <c r="D38" s="24" t="s">
        <v>65</v>
      </c>
      <c r="E38" s="17" t="s">
        <v>173</v>
      </c>
      <c r="F38" s="17" t="s">
        <v>66</v>
      </c>
      <c r="G38" s="65">
        <v>1037</v>
      </c>
    </row>
    <row r="39" spans="1:7" s="9" customFormat="1" ht="30" customHeight="1">
      <c r="A39" s="14">
        <v>38</v>
      </c>
      <c r="B39" s="37" t="s">
        <v>293</v>
      </c>
      <c r="C39" s="18" t="s">
        <v>309</v>
      </c>
      <c r="D39" s="23" t="s">
        <v>67</v>
      </c>
      <c r="E39" s="17" t="s">
        <v>174</v>
      </c>
      <c r="F39" s="17" t="s">
        <v>68</v>
      </c>
      <c r="G39" s="65">
        <v>1038</v>
      </c>
    </row>
    <row r="40" spans="1:7" s="9" customFormat="1" ht="30" customHeight="1">
      <c r="A40" s="14">
        <v>39</v>
      </c>
      <c r="B40" s="37" t="s">
        <v>293</v>
      </c>
      <c r="C40" s="18" t="s">
        <v>309</v>
      </c>
      <c r="D40" s="23" t="s">
        <v>69</v>
      </c>
      <c r="E40" s="17" t="s">
        <v>175</v>
      </c>
      <c r="F40" s="17" t="s">
        <v>70</v>
      </c>
      <c r="G40" s="65">
        <v>1039</v>
      </c>
    </row>
    <row r="41" spans="1:7" s="9" customFormat="1" ht="30" customHeight="1">
      <c r="A41" s="14">
        <v>40</v>
      </c>
      <c r="B41" s="37" t="s">
        <v>293</v>
      </c>
      <c r="C41" s="18" t="s">
        <v>309</v>
      </c>
      <c r="D41" s="23" t="s">
        <v>71</v>
      </c>
      <c r="E41" s="17" t="s">
        <v>176</v>
      </c>
      <c r="F41" s="17" t="s">
        <v>72</v>
      </c>
      <c r="G41" s="65">
        <v>1040</v>
      </c>
    </row>
    <row r="42" spans="1:7" s="9" customFormat="1" ht="30" customHeight="1">
      <c r="A42" s="14">
        <v>41</v>
      </c>
      <c r="B42" s="37" t="s">
        <v>293</v>
      </c>
      <c r="C42" s="18" t="s">
        <v>310</v>
      </c>
      <c r="D42" s="23" t="s">
        <v>73</v>
      </c>
      <c r="E42" s="17" t="s">
        <v>177</v>
      </c>
      <c r="F42" s="17" t="s">
        <v>74</v>
      </c>
      <c r="G42" s="65">
        <v>1041</v>
      </c>
    </row>
    <row r="43" spans="1:7" s="9" customFormat="1" ht="30" customHeight="1">
      <c r="A43" s="14">
        <v>42</v>
      </c>
      <c r="B43" s="37" t="s">
        <v>293</v>
      </c>
      <c r="C43" s="18" t="s">
        <v>310</v>
      </c>
      <c r="D43" s="23" t="s">
        <v>75</v>
      </c>
      <c r="E43" s="17" t="s">
        <v>178</v>
      </c>
      <c r="F43" s="17" t="s">
        <v>228</v>
      </c>
      <c r="G43" s="65">
        <v>1042</v>
      </c>
    </row>
    <row r="44" spans="1:7" s="9" customFormat="1" ht="30" customHeight="1">
      <c r="A44" s="14">
        <v>43</v>
      </c>
      <c r="B44" s="37" t="s">
        <v>293</v>
      </c>
      <c r="C44" s="18" t="s">
        <v>310</v>
      </c>
      <c r="D44" s="23" t="s">
        <v>76</v>
      </c>
      <c r="E44" s="17" t="s">
        <v>179</v>
      </c>
      <c r="F44" s="17" t="s">
        <v>77</v>
      </c>
      <c r="G44" s="65">
        <v>1043</v>
      </c>
    </row>
    <row r="45" spans="1:7" s="9" customFormat="1" ht="30" customHeight="1">
      <c r="A45" s="14">
        <v>44</v>
      </c>
      <c r="B45" s="37" t="s">
        <v>293</v>
      </c>
      <c r="C45" s="18" t="s">
        <v>310</v>
      </c>
      <c r="D45" s="21" t="s">
        <v>78</v>
      </c>
      <c r="E45" s="17" t="s">
        <v>180</v>
      </c>
      <c r="F45" s="17" t="s">
        <v>79</v>
      </c>
      <c r="G45" s="65">
        <v>1044</v>
      </c>
    </row>
    <row r="46" spans="1:7" s="9" customFormat="1" ht="30" customHeight="1">
      <c r="A46" s="14">
        <v>45</v>
      </c>
      <c r="B46" s="37" t="s">
        <v>293</v>
      </c>
      <c r="C46" s="18" t="s">
        <v>310</v>
      </c>
      <c r="D46" s="21" t="s">
        <v>80</v>
      </c>
      <c r="E46" s="17" t="s">
        <v>181</v>
      </c>
      <c r="F46" s="17" t="s">
        <v>81</v>
      </c>
      <c r="G46" s="65">
        <v>1045</v>
      </c>
    </row>
    <row r="47" spans="1:7" s="9" customFormat="1" ht="30" customHeight="1">
      <c r="A47" s="14">
        <v>46</v>
      </c>
      <c r="B47" s="37" t="s">
        <v>293</v>
      </c>
      <c r="C47" s="18" t="s">
        <v>310</v>
      </c>
      <c r="D47" s="23" t="s">
        <v>82</v>
      </c>
      <c r="E47" s="17" t="s">
        <v>182</v>
      </c>
      <c r="F47" s="17" t="s">
        <v>83</v>
      </c>
      <c r="G47" s="65">
        <v>1046</v>
      </c>
    </row>
    <row r="48" spans="1:7" s="9" customFormat="1" ht="30" customHeight="1">
      <c r="A48" s="14">
        <v>47</v>
      </c>
      <c r="B48" s="37" t="s">
        <v>290</v>
      </c>
      <c r="C48" s="18" t="s">
        <v>308</v>
      </c>
      <c r="D48" s="25" t="s">
        <v>84</v>
      </c>
      <c r="E48" s="17" t="s">
        <v>183</v>
      </c>
      <c r="F48" s="17" t="s">
        <v>239</v>
      </c>
      <c r="G48" s="65">
        <v>1047</v>
      </c>
    </row>
    <row r="49" spans="1:7" s="9" customFormat="1" ht="30" customHeight="1">
      <c r="A49" s="14">
        <v>48</v>
      </c>
      <c r="B49" s="42" t="s">
        <v>290</v>
      </c>
      <c r="C49" s="27" t="s">
        <v>308</v>
      </c>
      <c r="D49" s="28" t="s">
        <v>85</v>
      </c>
      <c r="E49" s="26" t="s">
        <v>184</v>
      </c>
      <c r="F49" s="26" t="s">
        <v>238</v>
      </c>
      <c r="G49" s="65">
        <v>1048</v>
      </c>
    </row>
    <row r="50" spans="1:7" s="9" customFormat="1" ht="30" customHeight="1">
      <c r="A50" s="14">
        <v>49</v>
      </c>
      <c r="B50" s="37" t="s">
        <v>290</v>
      </c>
      <c r="C50" s="27" t="s">
        <v>308</v>
      </c>
      <c r="D50" s="26" t="s">
        <v>86</v>
      </c>
      <c r="E50" s="26" t="s">
        <v>185</v>
      </c>
      <c r="F50" s="26" t="s">
        <v>157</v>
      </c>
      <c r="G50" s="65">
        <v>1049</v>
      </c>
    </row>
    <row r="51" spans="1:7" s="9" customFormat="1" ht="30" customHeight="1">
      <c r="A51" s="14">
        <v>50</v>
      </c>
      <c r="B51" s="42" t="s">
        <v>290</v>
      </c>
      <c r="C51" s="18" t="s">
        <v>311</v>
      </c>
      <c r="D51" s="28" t="s">
        <v>87</v>
      </c>
      <c r="E51" s="17" t="s">
        <v>186</v>
      </c>
      <c r="F51" s="17" t="s">
        <v>88</v>
      </c>
      <c r="G51" s="65">
        <v>1050</v>
      </c>
    </row>
    <row r="52" spans="1:7" s="9" customFormat="1" ht="30" customHeight="1">
      <c r="A52" s="14">
        <v>51</v>
      </c>
      <c r="B52" s="37" t="s">
        <v>290</v>
      </c>
      <c r="C52" s="18" t="s">
        <v>312</v>
      </c>
      <c r="D52" s="29" t="s">
        <v>89</v>
      </c>
      <c r="E52" s="17" t="s">
        <v>187</v>
      </c>
      <c r="F52" s="17" t="s">
        <v>90</v>
      </c>
      <c r="G52" s="65">
        <v>1051</v>
      </c>
    </row>
    <row r="53" spans="1:7" s="9" customFormat="1" ht="30" customHeight="1">
      <c r="A53" s="14">
        <v>52</v>
      </c>
      <c r="B53" s="37" t="s">
        <v>290</v>
      </c>
      <c r="C53" s="45" t="s">
        <v>313</v>
      </c>
      <c r="D53" s="19" t="s">
        <v>91</v>
      </c>
      <c r="E53" s="17" t="s">
        <v>188</v>
      </c>
      <c r="F53" s="17" t="s">
        <v>229</v>
      </c>
      <c r="G53" s="65">
        <v>1052</v>
      </c>
    </row>
    <row r="54" spans="1:7" s="9" customFormat="1" ht="30" customHeight="1">
      <c r="A54" s="14">
        <v>53</v>
      </c>
      <c r="B54" s="37" t="s">
        <v>290</v>
      </c>
      <c r="C54" s="17" t="s">
        <v>306</v>
      </c>
      <c r="D54" s="17" t="s">
        <v>92</v>
      </c>
      <c r="E54" s="17" t="s">
        <v>189</v>
      </c>
      <c r="F54" s="17" t="s">
        <v>93</v>
      </c>
      <c r="G54" s="65">
        <v>1053</v>
      </c>
    </row>
    <row r="55" spans="1:7" s="9" customFormat="1" ht="30" customHeight="1">
      <c r="A55" s="14">
        <v>54</v>
      </c>
      <c r="B55" s="37" t="s">
        <v>290</v>
      </c>
      <c r="C55" s="17" t="s">
        <v>306</v>
      </c>
      <c r="D55" s="17" t="s">
        <v>94</v>
      </c>
      <c r="E55" s="17" t="s">
        <v>190</v>
      </c>
      <c r="F55" s="17" t="s">
        <v>95</v>
      </c>
      <c r="G55" s="65">
        <v>1054</v>
      </c>
    </row>
    <row r="56" spans="1:7" s="9" customFormat="1" ht="30" customHeight="1">
      <c r="A56" s="14">
        <v>55</v>
      </c>
      <c r="B56" s="39" t="s">
        <v>290</v>
      </c>
      <c r="C56" s="17" t="s">
        <v>306</v>
      </c>
      <c r="D56" s="17" t="s">
        <v>96</v>
      </c>
      <c r="E56" s="17" t="s">
        <v>191</v>
      </c>
      <c r="F56" s="17" t="s">
        <v>237</v>
      </c>
      <c r="G56" s="65">
        <v>1055</v>
      </c>
    </row>
    <row r="57" spans="1:7" s="1" customFormat="1" ht="30" customHeight="1">
      <c r="A57" s="14">
        <v>56</v>
      </c>
      <c r="B57" s="37" t="s">
        <v>290</v>
      </c>
      <c r="C57" s="17" t="s">
        <v>306</v>
      </c>
      <c r="D57" s="17" t="s">
        <v>97</v>
      </c>
      <c r="E57" s="17" t="s">
        <v>192</v>
      </c>
      <c r="F57" s="17" t="s">
        <v>98</v>
      </c>
      <c r="G57" s="65">
        <v>1056</v>
      </c>
    </row>
    <row r="58" spans="1:7" s="1" customFormat="1" ht="30" customHeight="1">
      <c r="A58" s="14">
        <v>57</v>
      </c>
      <c r="B58" s="39" t="s">
        <v>290</v>
      </c>
      <c r="C58" s="17" t="s">
        <v>306</v>
      </c>
      <c r="D58" s="17" t="s">
        <v>99</v>
      </c>
      <c r="E58" s="17" t="s">
        <v>193</v>
      </c>
      <c r="F58" s="17" t="s">
        <v>100</v>
      </c>
      <c r="G58" s="65">
        <v>1057</v>
      </c>
    </row>
    <row r="59" spans="1:7" s="1" customFormat="1" ht="30" customHeight="1">
      <c r="A59" s="14">
        <v>58</v>
      </c>
      <c r="B59" s="37" t="s">
        <v>290</v>
      </c>
      <c r="C59" s="17" t="s">
        <v>306</v>
      </c>
      <c r="D59" s="17" t="s">
        <v>101</v>
      </c>
      <c r="E59" s="17" t="s">
        <v>194</v>
      </c>
      <c r="F59" s="17" t="s">
        <v>102</v>
      </c>
      <c r="G59" s="65">
        <v>1058</v>
      </c>
    </row>
    <row r="60" spans="1:7" s="1" customFormat="1" ht="30" customHeight="1">
      <c r="A60" s="14">
        <v>59</v>
      </c>
      <c r="B60" s="37" t="s">
        <v>290</v>
      </c>
      <c r="C60" s="17" t="s">
        <v>306</v>
      </c>
      <c r="D60" s="17" t="s">
        <v>103</v>
      </c>
      <c r="E60" s="17" t="s">
        <v>195</v>
      </c>
      <c r="F60" s="17" t="s">
        <v>104</v>
      </c>
      <c r="G60" s="65">
        <v>1059</v>
      </c>
    </row>
    <row r="61" spans="1:7" s="1" customFormat="1" ht="30" customHeight="1">
      <c r="A61" s="14">
        <v>60</v>
      </c>
      <c r="B61" s="39" t="s">
        <v>290</v>
      </c>
      <c r="C61" s="17" t="s">
        <v>306</v>
      </c>
      <c r="D61" s="17" t="s">
        <v>105</v>
      </c>
      <c r="E61" s="17" t="s">
        <v>196</v>
      </c>
      <c r="F61" s="17" t="s">
        <v>106</v>
      </c>
      <c r="G61" s="65">
        <v>1060</v>
      </c>
    </row>
    <row r="62" spans="1:7" s="1" customFormat="1" ht="30" customHeight="1">
      <c r="A62" s="14">
        <v>61</v>
      </c>
      <c r="B62" s="37" t="s">
        <v>290</v>
      </c>
      <c r="C62" s="14" t="s">
        <v>314</v>
      </c>
      <c r="D62" s="25" t="s">
        <v>107</v>
      </c>
      <c r="E62" s="17" t="s">
        <v>197</v>
      </c>
      <c r="F62" s="17" t="s">
        <v>108</v>
      </c>
      <c r="G62" s="65">
        <v>1061</v>
      </c>
    </row>
    <row r="63" spans="1:7" s="1" customFormat="1" ht="30" customHeight="1">
      <c r="A63" s="14">
        <v>62</v>
      </c>
      <c r="B63" s="37" t="s">
        <v>290</v>
      </c>
      <c r="C63" s="18" t="s">
        <v>307</v>
      </c>
      <c r="D63" s="25" t="s">
        <v>109</v>
      </c>
      <c r="E63" s="17" t="s">
        <v>198</v>
      </c>
      <c r="F63" s="17" t="s">
        <v>230</v>
      </c>
      <c r="G63" s="65">
        <v>1062</v>
      </c>
    </row>
    <row r="64" spans="1:7" s="1" customFormat="1" ht="30" customHeight="1">
      <c r="A64" s="14">
        <v>63</v>
      </c>
      <c r="B64" s="37" t="s">
        <v>290</v>
      </c>
      <c r="C64" s="18" t="s">
        <v>307</v>
      </c>
      <c r="D64" s="25" t="s">
        <v>110</v>
      </c>
      <c r="E64" s="17" t="s">
        <v>199</v>
      </c>
      <c r="F64" s="17" t="s">
        <v>236</v>
      </c>
      <c r="G64" s="65">
        <v>1063</v>
      </c>
    </row>
    <row r="65" spans="1:7" s="1" customFormat="1" ht="30" customHeight="1">
      <c r="A65" s="14">
        <v>64</v>
      </c>
      <c r="B65" s="37" t="s">
        <v>290</v>
      </c>
      <c r="C65" s="18" t="s">
        <v>307</v>
      </c>
      <c r="D65" s="17" t="s">
        <v>111</v>
      </c>
      <c r="E65" s="17" t="s">
        <v>231</v>
      </c>
      <c r="F65" s="17" t="s">
        <v>112</v>
      </c>
      <c r="G65" s="65">
        <v>1064</v>
      </c>
    </row>
    <row r="66" spans="1:7" s="1" customFormat="1" ht="30" customHeight="1">
      <c r="A66" s="14">
        <v>65</v>
      </c>
      <c r="B66" s="37" t="s">
        <v>290</v>
      </c>
      <c r="C66" s="18" t="s">
        <v>307</v>
      </c>
      <c r="D66" s="17" t="s">
        <v>113</v>
      </c>
      <c r="E66" s="17" t="s">
        <v>200</v>
      </c>
      <c r="F66" s="17" t="s">
        <v>235</v>
      </c>
      <c r="G66" s="65">
        <v>1065</v>
      </c>
    </row>
    <row r="67" spans="1:7" s="1" customFormat="1" ht="30" customHeight="1">
      <c r="A67" s="14">
        <v>66</v>
      </c>
      <c r="B67" s="37" t="s">
        <v>290</v>
      </c>
      <c r="C67" s="18" t="s">
        <v>307</v>
      </c>
      <c r="D67" s="17" t="s">
        <v>114</v>
      </c>
      <c r="E67" s="17" t="s">
        <v>201</v>
      </c>
      <c r="F67" s="17" t="s">
        <v>115</v>
      </c>
      <c r="G67" s="65">
        <v>1066</v>
      </c>
    </row>
    <row r="68" spans="1:7" s="1" customFormat="1" ht="30" customHeight="1">
      <c r="A68" s="14">
        <v>67</v>
      </c>
      <c r="B68" s="37" t="s">
        <v>291</v>
      </c>
      <c r="C68" s="18" t="s">
        <v>315</v>
      </c>
      <c r="D68" s="19" t="s">
        <v>116</v>
      </c>
      <c r="E68" s="17" t="s">
        <v>202</v>
      </c>
      <c r="F68" s="17" t="s">
        <v>117</v>
      </c>
      <c r="G68" s="65">
        <v>1067</v>
      </c>
    </row>
    <row r="69" spans="1:7" s="1" customFormat="1" ht="30" customHeight="1">
      <c r="A69" s="14">
        <v>68</v>
      </c>
      <c r="B69" s="37" t="s">
        <v>291</v>
      </c>
      <c r="C69" s="18" t="s">
        <v>315</v>
      </c>
      <c r="D69" s="19" t="s">
        <v>118</v>
      </c>
      <c r="E69" s="17" t="s">
        <v>203</v>
      </c>
      <c r="F69" s="17" t="s">
        <v>119</v>
      </c>
      <c r="G69" s="65">
        <v>1068</v>
      </c>
    </row>
    <row r="70" spans="1:7" s="1" customFormat="1" ht="30" customHeight="1">
      <c r="A70" s="14">
        <v>69</v>
      </c>
      <c r="B70" s="37" t="s">
        <v>291</v>
      </c>
      <c r="C70" s="58" t="s">
        <v>316</v>
      </c>
      <c r="D70" s="19" t="s">
        <v>120</v>
      </c>
      <c r="E70" s="17" t="s">
        <v>204</v>
      </c>
      <c r="F70" s="17" t="s">
        <v>121</v>
      </c>
      <c r="G70" s="65">
        <v>1069</v>
      </c>
    </row>
    <row r="71" spans="1:7" s="1" customFormat="1" ht="30" customHeight="1">
      <c r="A71" s="14">
        <v>70</v>
      </c>
      <c r="B71" s="37" t="s">
        <v>291</v>
      </c>
      <c r="C71" s="18" t="s">
        <v>315</v>
      </c>
      <c r="D71" s="19" t="s">
        <v>122</v>
      </c>
      <c r="E71" s="17" t="s">
        <v>205</v>
      </c>
      <c r="F71" s="17" t="s">
        <v>123</v>
      </c>
      <c r="G71" s="65">
        <v>1070</v>
      </c>
    </row>
    <row r="72" spans="1:7" s="1" customFormat="1" ht="30" customHeight="1">
      <c r="A72" s="14">
        <v>71</v>
      </c>
      <c r="B72" s="37" t="s">
        <v>291</v>
      </c>
      <c r="C72" s="18" t="s">
        <v>315</v>
      </c>
      <c r="D72" s="19" t="s">
        <v>124</v>
      </c>
      <c r="E72" s="17" t="s">
        <v>206</v>
      </c>
      <c r="F72" s="17" t="s">
        <v>125</v>
      </c>
      <c r="G72" s="65">
        <v>1071</v>
      </c>
    </row>
    <row r="73" spans="1:7" s="1" customFormat="1" ht="30" customHeight="1">
      <c r="A73" s="14">
        <v>72</v>
      </c>
      <c r="B73" s="37" t="s">
        <v>291</v>
      </c>
      <c r="C73" s="17" t="s">
        <v>315</v>
      </c>
      <c r="D73" s="19" t="s">
        <v>126</v>
      </c>
      <c r="E73" s="17" t="s">
        <v>207</v>
      </c>
      <c r="F73" s="17" t="s">
        <v>234</v>
      </c>
      <c r="G73" s="65">
        <v>1072</v>
      </c>
    </row>
    <row r="74" spans="1:7" s="1" customFormat="1" ht="30" customHeight="1">
      <c r="A74" s="14">
        <v>73</v>
      </c>
      <c r="B74" s="37" t="s">
        <v>291</v>
      </c>
      <c r="C74" s="17" t="s">
        <v>315</v>
      </c>
      <c r="D74" s="19" t="s">
        <v>127</v>
      </c>
      <c r="E74" s="17" t="s">
        <v>208</v>
      </c>
      <c r="F74" s="17" t="s">
        <v>128</v>
      </c>
      <c r="G74" s="65">
        <v>1073</v>
      </c>
    </row>
    <row r="75" spans="1:7" s="1" customFormat="1" ht="30" customHeight="1">
      <c r="A75" s="14">
        <v>74</v>
      </c>
      <c r="B75" s="37" t="s">
        <v>291</v>
      </c>
      <c r="C75" s="17" t="s">
        <v>315</v>
      </c>
      <c r="D75" s="19" t="s">
        <v>129</v>
      </c>
      <c r="E75" s="17" t="s">
        <v>209</v>
      </c>
      <c r="F75" s="17" t="s">
        <v>130</v>
      </c>
      <c r="G75" s="65">
        <v>1074</v>
      </c>
    </row>
    <row r="76" spans="1:7" s="1" customFormat="1" ht="30" customHeight="1">
      <c r="A76" s="14">
        <v>75</v>
      </c>
      <c r="B76" s="37" t="s">
        <v>291</v>
      </c>
      <c r="C76" s="58" t="s">
        <v>317</v>
      </c>
      <c r="D76" s="19" t="s">
        <v>131</v>
      </c>
      <c r="E76" s="17" t="s">
        <v>210</v>
      </c>
      <c r="F76" s="17" t="s">
        <v>132</v>
      </c>
      <c r="G76" s="65">
        <v>1075</v>
      </c>
    </row>
    <row r="77" spans="1:7" s="1" customFormat="1" ht="30" customHeight="1">
      <c r="A77" s="14">
        <v>76</v>
      </c>
      <c r="B77" s="37" t="s">
        <v>291</v>
      </c>
      <c r="C77" s="18" t="s">
        <v>315</v>
      </c>
      <c r="D77" s="19" t="s">
        <v>133</v>
      </c>
      <c r="E77" s="17" t="s">
        <v>211</v>
      </c>
      <c r="F77" s="17" t="s">
        <v>134</v>
      </c>
      <c r="G77" s="65">
        <v>1076</v>
      </c>
    </row>
    <row r="78" spans="1:7" s="1" customFormat="1" ht="30" customHeight="1">
      <c r="A78" s="14">
        <v>77</v>
      </c>
      <c r="B78" s="37" t="s">
        <v>291</v>
      </c>
      <c r="C78" s="18" t="s">
        <v>315</v>
      </c>
      <c r="D78" s="19" t="s">
        <v>135</v>
      </c>
      <c r="E78" s="17" t="s">
        <v>205</v>
      </c>
      <c r="F78" s="17" t="s">
        <v>123</v>
      </c>
      <c r="G78" s="65">
        <v>1077</v>
      </c>
    </row>
    <row r="79" spans="1:7" s="1" customFormat="1" ht="30" customHeight="1">
      <c r="A79" s="14">
        <v>78</v>
      </c>
      <c r="B79" s="37" t="s">
        <v>291</v>
      </c>
      <c r="C79" s="18" t="s">
        <v>315</v>
      </c>
      <c r="D79" s="19" t="s">
        <v>136</v>
      </c>
      <c r="E79" s="17" t="s">
        <v>212</v>
      </c>
      <c r="F79" s="17" t="s">
        <v>137</v>
      </c>
      <c r="G79" s="65">
        <v>1078</v>
      </c>
    </row>
    <row r="80" spans="1:7" s="1" customFormat="1" ht="30" customHeight="1">
      <c r="A80" s="14">
        <v>79</v>
      </c>
      <c r="B80" s="37" t="s">
        <v>291</v>
      </c>
      <c r="C80" s="18" t="s">
        <v>315</v>
      </c>
      <c r="D80" s="19" t="s">
        <v>138</v>
      </c>
      <c r="E80" s="20" t="s">
        <v>232</v>
      </c>
      <c r="F80" s="17" t="s">
        <v>139</v>
      </c>
      <c r="G80" s="65">
        <v>1079</v>
      </c>
    </row>
    <row r="81" spans="1:7" s="1" customFormat="1" ht="30" customHeight="1">
      <c r="A81" s="14">
        <v>80</v>
      </c>
      <c r="B81" s="37" t="s">
        <v>291</v>
      </c>
      <c r="C81" s="18" t="s">
        <v>315</v>
      </c>
      <c r="D81" s="19" t="s">
        <v>140</v>
      </c>
      <c r="E81" s="20" t="s">
        <v>233</v>
      </c>
      <c r="F81" s="17" t="s">
        <v>141</v>
      </c>
      <c r="G81" s="65">
        <v>1080</v>
      </c>
    </row>
    <row r="82" spans="1:7" s="1" customFormat="1" ht="30" customHeight="1">
      <c r="A82" s="14">
        <v>81</v>
      </c>
      <c r="B82" s="37" t="s">
        <v>292</v>
      </c>
      <c r="C82" s="58" t="s">
        <v>317</v>
      </c>
      <c r="D82" s="17" t="s">
        <v>142</v>
      </c>
      <c r="E82" s="17" t="s">
        <v>143</v>
      </c>
      <c r="F82" s="17" t="s">
        <v>144</v>
      </c>
      <c r="G82" s="65">
        <v>1081</v>
      </c>
    </row>
    <row r="83" spans="1:7" s="1" customFormat="1" ht="30" customHeight="1">
      <c r="A83" s="14">
        <v>82</v>
      </c>
      <c r="B83" s="37" t="s">
        <v>292</v>
      </c>
      <c r="C83" s="58" t="s">
        <v>317</v>
      </c>
      <c r="D83" s="17" t="s">
        <v>145</v>
      </c>
      <c r="E83" s="17" t="s">
        <v>146</v>
      </c>
      <c r="F83" s="17" t="s">
        <v>147</v>
      </c>
      <c r="G83" s="65">
        <v>1082</v>
      </c>
    </row>
    <row r="84" spans="1:7" s="1" customFormat="1" ht="30" customHeight="1">
      <c r="A84" s="4">
        <v>83</v>
      </c>
      <c r="B84" s="71"/>
      <c r="C84" s="6"/>
      <c r="D84" s="68"/>
      <c r="E84" s="68"/>
      <c r="F84" s="69"/>
      <c r="G84" s="70"/>
    </row>
    <row r="85" spans="1:7" s="1" customFormat="1" ht="30" customHeight="1">
      <c r="A85" s="4">
        <v>84</v>
      </c>
      <c r="B85" s="71"/>
      <c r="C85" s="6"/>
      <c r="D85" s="68"/>
      <c r="E85" s="68"/>
      <c r="F85" s="69"/>
      <c r="G85" s="70"/>
    </row>
    <row r="86" spans="1:7" s="1" customFormat="1" ht="30" customHeight="1">
      <c r="A86" s="4">
        <v>85</v>
      </c>
      <c r="B86" s="71"/>
      <c r="C86" s="6"/>
      <c r="D86" s="68"/>
      <c r="E86" s="68"/>
      <c r="F86" s="69"/>
      <c r="G86" s="70"/>
    </row>
    <row r="87" spans="1:7" s="1" customFormat="1" ht="30" customHeight="1">
      <c r="A87" s="4">
        <v>86</v>
      </c>
      <c r="B87" s="71"/>
      <c r="C87" s="6"/>
      <c r="D87" s="68"/>
      <c r="E87" s="68"/>
      <c r="F87" s="69"/>
      <c r="G87" s="70"/>
    </row>
    <row r="88" spans="1:7" s="1" customFormat="1" ht="30" customHeight="1">
      <c r="A88" s="4">
        <v>87</v>
      </c>
      <c r="B88" s="71"/>
      <c r="C88" s="6"/>
      <c r="D88" s="68"/>
      <c r="E88" s="68"/>
      <c r="F88" s="69"/>
      <c r="G88" s="70"/>
    </row>
    <row r="89" spans="1:7" s="1" customFormat="1" ht="30" customHeight="1">
      <c r="A89" s="4">
        <v>88</v>
      </c>
      <c r="B89" s="71"/>
      <c r="C89" s="6"/>
      <c r="D89" s="68"/>
      <c r="E89" s="68"/>
      <c r="F89" s="69"/>
      <c r="G89" s="70"/>
    </row>
    <row r="90" spans="1:7" s="1" customFormat="1" ht="30" customHeight="1">
      <c r="A90" s="4">
        <v>89</v>
      </c>
      <c r="B90" s="71"/>
      <c r="C90" s="6"/>
      <c r="D90" s="68"/>
      <c r="E90" s="68"/>
      <c r="F90" s="69"/>
      <c r="G90" s="70"/>
    </row>
    <row r="91" spans="1:7" s="1" customFormat="1" ht="30" customHeight="1">
      <c r="A91" s="4">
        <v>90</v>
      </c>
      <c r="B91" s="71"/>
      <c r="C91" s="6"/>
      <c r="D91" s="68"/>
      <c r="E91" s="68"/>
      <c r="F91" s="69"/>
      <c r="G91" s="70"/>
    </row>
    <row r="92" spans="1:7" s="1" customFormat="1" ht="30" customHeight="1">
      <c r="A92" s="4">
        <v>91</v>
      </c>
      <c r="B92" s="71"/>
      <c r="C92" s="6"/>
      <c r="D92" s="68"/>
      <c r="E92" s="68"/>
      <c r="F92" s="69"/>
      <c r="G92" s="70"/>
    </row>
    <row r="93" spans="1:7" s="1" customFormat="1" ht="30" customHeight="1">
      <c r="A93" s="4">
        <v>92</v>
      </c>
      <c r="B93" s="71"/>
      <c r="C93" s="6"/>
      <c r="D93" s="68"/>
      <c r="E93" s="68"/>
      <c r="F93" s="69"/>
      <c r="G93" s="70"/>
    </row>
    <row r="94" spans="1:7" s="1" customFormat="1" ht="30" customHeight="1">
      <c r="A94" s="4">
        <v>93</v>
      </c>
      <c r="B94" s="71"/>
      <c r="C94" s="6"/>
      <c r="D94" s="68"/>
      <c r="E94" s="68"/>
      <c r="F94" s="69"/>
      <c r="G94" s="70"/>
    </row>
    <row r="95" spans="1:7" s="1" customFormat="1" ht="30" customHeight="1">
      <c r="A95" s="4">
        <v>94</v>
      </c>
      <c r="B95" s="43"/>
      <c r="C95" s="6"/>
      <c r="D95" s="5"/>
      <c r="E95" s="5"/>
      <c r="F95" s="15"/>
      <c r="G95" s="67"/>
    </row>
    <row r="96" spans="1:7" s="1" customFormat="1" ht="30" customHeight="1">
      <c r="A96" s="4">
        <v>95</v>
      </c>
      <c r="B96" s="43"/>
      <c r="C96" s="6"/>
      <c r="D96" s="5"/>
      <c r="E96" s="5"/>
      <c r="F96" s="15"/>
      <c r="G96" s="67"/>
    </row>
    <row r="97" spans="1:7" s="1" customFormat="1" ht="30" customHeight="1">
      <c r="A97" s="4">
        <v>96</v>
      </c>
      <c r="B97" s="43"/>
      <c r="C97" s="6"/>
      <c r="D97" s="5"/>
      <c r="E97" s="5"/>
      <c r="F97" s="15"/>
      <c r="G97" s="67"/>
    </row>
    <row r="98" spans="1:7" s="1" customFormat="1" ht="30" customHeight="1">
      <c r="A98" s="4">
        <v>97</v>
      </c>
      <c r="B98" s="43"/>
      <c r="C98" s="6"/>
      <c r="D98" s="5"/>
      <c r="E98" s="5"/>
      <c r="F98" s="15"/>
      <c r="G98" s="67"/>
    </row>
    <row r="99" spans="1:7" s="1" customFormat="1" ht="30" customHeight="1">
      <c r="A99" s="4">
        <v>98</v>
      </c>
      <c r="B99" s="43"/>
      <c r="C99" s="6"/>
      <c r="D99" s="5"/>
      <c r="E99" s="5"/>
      <c r="F99" s="15"/>
      <c r="G99" s="67"/>
    </row>
    <row r="100" spans="1:7" s="1" customFormat="1" ht="30" customHeight="1">
      <c r="A100" s="4">
        <v>99</v>
      </c>
      <c r="B100" s="43"/>
      <c r="C100" s="6"/>
      <c r="D100" s="5"/>
      <c r="E100" s="5"/>
      <c r="F100" s="15"/>
      <c r="G100" s="67"/>
    </row>
    <row r="101" spans="1:7" s="1" customFormat="1" ht="30" customHeight="1">
      <c r="A101" s="4">
        <v>100</v>
      </c>
      <c r="B101" s="43"/>
      <c r="C101" s="6"/>
      <c r="D101" s="5"/>
      <c r="E101" s="5"/>
      <c r="F101" s="15"/>
      <c r="G101" s="67"/>
    </row>
    <row r="102" spans="1:7" s="1" customFormat="1" ht="30" customHeight="1">
      <c r="A102" s="4">
        <v>101</v>
      </c>
      <c r="B102" s="43"/>
      <c r="C102" s="6"/>
      <c r="D102" s="5"/>
      <c r="E102" s="5"/>
      <c r="F102" s="15"/>
      <c r="G102" s="67"/>
    </row>
    <row r="103" spans="1:7" s="1" customFormat="1" ht="30" customHeight="1">
      <c r="A103" s="4">
        <v>102</v>
      </c>
      <c r="B103" s="43"/>
      <c r="C103" s="6"/>
      <c r="D103" s="5"/>
      <c r="E103" s="5"/>
      <c r="F103" s="15"/>
      <c r="G103" s="67"/>
    </row>
    <row r="104" spans="1:7" s="1" customFormat="1" ht="30" customHeight="1">
      <c r="A104" s="4">
        <v>103</v>
      </c>
      <c r="B104" s="43"/>
      <c r="C104" s="6"/>
      <c r="D104" s="5"/>
      <c r="E104" s="5"/>
      <c r="F104" s="15"/>
      <c r="G104" s="67"/>
    </row>
    <row r="105" spans="1:7" s="1" customFormat="1" ht="30" customHeight="1">
      <c r="A105" s="4">
        <v>104</v>
      </c>
      <c r="B105" s="43"/>
      <c r="C105" s="6"/>
      <c r="D105" s="5"/>
      <c r="E105" s="5"/>
      <c r="F105" s="15"/>
      <c r="G105" s="67"/>
    </row>
    <row r="106" spans="1:7" s="1" customFormat="1" ht="30" customHeight="1">
      <c r="A106" s="4">
        <v>105</v>
      </c>
      <c r="B106" s="43"/>
      <c r="C106" s="6"/>
      <c r="D106" s="5"/>
      <c r="E106" s="5"/>
      <c r="F106" s="15"/>
      <c r="G106" s="67"/>
    </row>
    <row r="107" spans="1:7" s="1" customFormat="1" ht="30" customHeight="1">
      <c r="A107" s="4">
        <v>106</v>
      </c>
      <c r="B107" s="43"/>
      <c r="C107" s="6"/>
      <c r="D107" s="5"/>
      <c r="E107" s="5"/>
      <c r="F107" s="15"/>
      <c r="G107" s="67"/>
    </row>
    <row r="108" spans="1:7" s="1" customFormat="1" ht="30" customHeight="1">
      <c r="A108" s="4">
        <v>107</v>
      </c>
      <c r="B108" s="43"/>
      <c r="C108" s="6"/>
      <c r="D108" s="5"/>
      <c r="E108" s="5"/>
      <c r="F108" s="15"/>
      <c r="G108" s="67"/>
    </row>
    <row r="109" spans="1:7" s="1" customFormat="1" ht="30" customHeight="1">
      <c r="A109" s="4">
        <v>108</v>
      </c>
      <c r="B109" s="43"/>
      <c r="C109" s="6"/>
      <c r="D109" s="5"/>
      <c r="E109" s="5"/>
      <c r="F109" s="15"/>
      <c r="G109" s="67"/>
    </row>
    <row r="110" spans="1:7" s="1" customFormat="1" ht="30" customHeight="1">
      <c r="A110" s="4">
        <v>109</v>
      </c>
      <c r="B110" s="43"/>
      <c r="C110" s="6"/>
      <c r="D110" s="5"/>
      <c r="E110" s="5"/>
      <c r="F110" s="15"/>
      <c r="G110" s="67"/>
    </row>
    <row r="111" spans="1:7" s="1" customFormat="1" ht="30" customHeight="1">
      <c r="A111" s="4">
        <v>110</v>
      </c>
      <c r="B111" s="43"/>
      <c r="C111" s="6"/>
      <c r="D111" s="5"/>
      <c r="E111" s="5"/>
      <c r="F111" s="15"/>
      <c r="G111" s="67"/>
    </row>
    <row r="112" spans="1:7" s="1" customFormat="1" ht="30" customHeight="1">
      <c r="A112" s="4">
        <v>111</v>
      </c>
      <c r="B112" s="43"/>
      <c r="C112" s="6"/>
      <c r="D112" s="5"/>
      <c r="E112" s="5"/>
      <c r="F112" s="15"/>
      <c r="G112" s="67"/>
    </row>
    <row r="113" spans="1:7" s="1" customFormat="1" ht="30" customHeight="1">
      <c r="A113" s="4">
        <v>112</v>
      </c>
      <c r="B113" s="43"/>
      <c r="C113" s="6"/>
      <c r="D113" s="5"/>
      <c r="E113" s="5"/>
      <c r="F113" s="15"/>
      <c r="G113" s="67"/>
    </row>
    <row r="114" spans="1:7" s="1" customFormat="1" ht="30" customHeight="1">
      <c r="A114" s="4">
        <v>113</v>
      </c>
      <c r="B114" s="43"/>
      <c r="C114" s="6"/>
      <c r="D114" s="5"/>
      <c r="E114" s="5"/>
      <c r="F114" s="15"/>
      <c r="G114" s="67"/>
    </row>
    <row r="115" spans="1:7" s="1" customFormat="1" ht="30" customHeight="1">
      <c r="A115" s="4">
        <v>114</v>
      </c>
      <c r="B115" s="43"/>
      <c r="C115" s="6"/>
      <c r="D115" s="5"/>
      <c r="E115" s="5"/>
      <c r="F115" s="15"/>
      <c r="G115" s="67"/>
    </row>
    <row r="116" spans="1:7" s="1" customFormat="1" ht="30" customHeight="1">
      <c r="A116" s="4">
        <v>115</v>
      </c>
      <c r="B116" s="43"/>
      <c r="C116" s="6"/>
      <c r="D116" s="5"/>
      <c r="E116" s="5"/>
      <c r="F116" s="15"/>
      <c r="G116" s="67"/>
    </row>
    <row r="117" spans="1:7" s="1" customFormat="1" ht="30" customHeight="1">
      <c r="A117" s="4">
        <v>116</v>
      </c>
      <c r="B117" s="43"/>
      <c r="C117" s="6"/>
      <c r="D117" s="5"/>
      <c r="E117" s="5"/>
      <c r="F117" s="15"/>
      <c r="G117" s="67"/>
    </row>
    <row r="118" spans="1:7" s="1" customFormat="1" ht="30" customHeight="1">
      <c r="A118" s="4">
        <v>117</v>
      </c>
      <c r="B118" s="43"/>
      <c r="C118" s="6"/>
      <c r="D118" s="5"/>
      <c r="E118" s="5"/>
      <c r="F118" s="15"/>
      <c r="G118" s="67"/>
    </row>
    <row r="119" spans="1:7" s="1" customFormat="1" ht="30" customHeight="1">
      <c r="A119" s="4">
        <v>118</v>
      </c>
      <c r="B119" s="43"/>
      <c r="C119" s="6"/>
      <c r="D119" s="5"/>
      <c r="E119" s="5"/>
      <c r="F119" s="15"/>
      <c r="G119" s="67"/>
    </row>
    <row r="120" spans="1:7" s="1" customFormat="1" ht="30" customHeight="1">
      <c r="A120" s="4">
        <v>119</v>
      </c>
      <c r="B120" s="43"/>
      <c r="C120" s="6"/>
      <c r="D120" s="5"/>
      <c r="E120" s="5"/>
      <c r="F120" s="15"/>
      <c r="G120" s="67"/>
    </row>
    <row r="121" spans="1:7" s="1" customFormat="1" ht="30" customHeight="1">
      <c r="A121" s="4">
        <v>120</v>
      </c>
      <c r="B121" s="43"/>
      <c r="C121" s="6"/>
      <c r="D121" s="5"/>
      <c r="E121" s="5"/>
      <c r="F121" s="15"/>
      <c r="G121" s="67"/>
    </row>
    <row r="122" spans="1:7" s="1" customFormat="1" ht="30" customHeight="1">
      <c r="A122" s="4">
        <v>121</v>
      </c>
      <c r="B122" s="43"/>
      <c r="C122" s="6"/>
      <c r="D122" s="5"/>
      <c r="E122" s="5"/>
      <c r="F122" s="15"/>
      <c r="G122" s="67"/>
    </row>
    <row r="123" spans="1:7" s="1" customFormat="1" ht="30" customHeight="1">
      <c r="A123" s="4">
        <v>122</v>
      </c>
      <c r="B123" s="43"/>
      <c r="C123" s="6"/>
      <c r="D123" s="5"/>
      <c r="E123" s="5"/>
      <c r="F123" s="15"/>
      <c r="G123" s="67"/>
    </row>
    <row r="124" spans="1:7" s="1" customFormat="1" ht="30" customHeight="1">
      <c r="A124" s="4">
        <v>123</v>
      </c>
      <c r="B124" s="43"/>
      <c r="C124" s="6"/>
      <c r="D124" s="5"/>
      <c r="E124" s="5"/>
      <c r="F124" s="15"/>
      <c r="G124" s="67"/>
    </row>
    <row r="125" spans="1:7" s="1" customFormat="1" ht="30" customHeight="1">
      <c r="A125" s="4">
        <v>124</v>
      </c>
      <c r="B125" s="43"/>
      <c r="C125" s="6"/>
      <c r="D125" s="5"/>
      <c r="E125" s="5"/>
      <c r="F125" s="15"/>
      <c r="G125" s="67"/>
    </row>
    <row r="126" spans="1:7" s="1" customFormat="1">
      <c r="A126" s="4">
        <v>125</v>
      </c>
      <c r="B126" s="43"/>
      <c r="C126" s="6"/>
      <c r="D126" s="5"/>
      <c r="E126" s="5"/>
      <c r="F126" s="15"/>
    </row>
    <row r="127" spans="1:7" s="1" customFormat="1">
      <c r="A127" s="4">
        <v>126</v>
      </c>
      <c r="B127" s="43"/>
      <c r="C127" s="6"/>
      <c r="D127" s="5"/>
      <c r="E127" s="5"/>
      <c r="F127" s="15"/>
    </row>
    <row r="128" spans="1:7" s="1" customFormat="1">
      <c r="A128" s="4">
        <v>127</v>
      </c>
      <c r="B128" s="43"/>
      <c r="C128" s="6"/>
      <c r="D128" s="5"/>
      <c r="E128" s="5"/>
      <c r="F128" s="15"/>
    </row>
    <row r="129" spans="1:6" s="1" customFormat="1">
      <c r="A129" s="4">
        <v>128</v>
      </c>
      <c r="B129" s="43"/>
      <c r="C129" s="6"/>
      <c r="D129" s="5"/>
      <c r="E129" s="5"/>
      <c r="F129" s="15"/>
    </row>
    <row r="130" spans="1:6" s="1" customFormat="1">
      <c r="A130" s="4">
        <v>129</v>
      </c>
      <c r="B130" s="43"/>
      <c r="C130" s="6"/>
      <c r="D130" s="5"/>
      <c r="E130" s="5"/>
      <c r="F130" s="15"/>
    </row>
    <row r="131" spans="1:6" s="1" customFormat="1">
      <c r="A131" s="4">
        <v>130</v>
      </c>
      <c r="B131" s="43"/>
      <c r="C131" s="6"/>
      <c r="D131" s="5"/>
      <c r="E131" s="5"/>
      <c r="F131" s="15"/>
    </row>
    <row r="132" spans="1:6" s="1" customFormat="1">
      <c r="A132" s="4">
        <v>131</v>
      </c>
      <c r="B132" s="43"/>
      <c r="C132" s="6"/>
      <c r="D132" s="5"/>
      <c r="E132" s="5"/>
      <c r="F132" s="15"/>
    </row>
    <row r="133" spans="1:6" s="1" customFormat="1">
      <c r="A133" s="4">
        <v>132</v>
      </c>
      <c r="B133" s="43"/>
      <c r="C133" s="6"/>
      <c r="D133" s="5"/>
      <c r="E133" s="5"/>
      <c r="F133" s="15"/>
    </row>
    <row r="134" spans="1:6" s="1" customFormat="1">
      <c r="A134" s="4">
        <v>133</v>
      </c>
      <c r="B134" s="43"/>
      <c r="C134" s="6"/>
      <c r="D134" s="5"/>
      <c r="E134" s="5"/>
      <c r="F134" s="15"/>
    </row>
    <row r="135" spans="1:6" s="1" customFormat="1">
      <c r="A135" s="4">
        <v>134</v>
      </c>
      <c r="B135" s="43"/>
      <c r="C135" s="6"/>
      <c r="D135" s="5"/>
      <c r="E135" s="5"/>
      <c r="F135" s="15"/>
    </row>
    <row r="136" spans="1:6" s="1" customFormat="1">
      <c r="A136" s="4">
        <v>135</v>
      </c>
      <c r="B136" s="43"/>
      <c r="C136" s="6"/>
      <c r="D136" s="5"/>
      <c r="E136" s="5"/>
      <c r="F136" s="15"/>
    </row>
    <row r="137" spans="1:6" s="1" customFormat="1">
      <c r="A137" s="4">
        <v>136</v>
      </c>
      <c r="B137" s="43"/>
      <c r="C137" s="6"/>
      <c r="D137" s="5"/>
      <c r="E137" s="5"/>
      <c r="F137" s="15"/>
    </row>
    <row r="138" spans="1:6" s="1" customFormat="1">
      <c r="A138" s="4">
        <v>137</v>
      </c>
      <c r="B138" s="43"/>
      <c r="C138" s="6"/>
      <c r="D138" s="5"/>
      <c r="E138" s="5"/>
      <c r="F138" s="15"/>
    </row>
    <row r="139" spans="1:6" s="1" customFormat="1">
      <c r="A139" s="4">
        <v>138</v>
      </c>
      <c r="B139" s="43"/>
      <c r="C139" s="6"/>
      <c r="D139" s="5"/>
      <c r="E139" s="5"/>
      <c r="F139" s="15"/>
    </row>
    <row r="140" spans="1:6" s="1" customFormat="1">
      <c r="A140" s="4">
        <v>139</v>
      </c>
      <c r="B140" s="43"/>
      <c r="C140" s="6"/>
      <c r="D140" s="5"/>
      <c r="E140" s="5"/>
      <c r="F140" s="15"/>
    </row>
    <row r="141" spans="1:6" s="1" customFormat="1">
      <c r="A141" s="4">
        <v>140</v>
      </c>
      <c r="B141" s="43"/>
      <c r="C141" s="6"/>
      <c r="D141" s="5"/>
      <c r="E141" s="5"/>
      <c r="F141" s="15"/>
    </row>
    <row r="142" spans="1:6" s="1" customFormat="1">
      <c r="A142" s="4">
        <v>141</v>
      </c>
      <c r="B142" s="43"/>
      <c r="C142" s="6"/>
      <c r="D142" s="5"/>
      <c r="E142" s="5"/>
      <c r="F142" s="15"/>
    </row>
    <row r="143" spans="1:6" s="1" customFormat="1">
      <c r="A143" s="4">
        <v>142</v>
      </c>
      <c r="B143" s="43"/>
      <c r="C143" s="6"/>
      <c r="D143" s="5"/>
      <c r="E143" s="5"/>
      <c r="F143" s="15"/>
    </row>
    <row r="144" spans="1:6" s="1" customFormat="1">
      <c r="A144" s="4">
        <v>143</v>
      </c>
      <c r="B144" s="43"/>
      <c r="C144" s="6"/>
      <c r="D144" s="5"/>
      <c r="E144" s="5"/>
      <c r="F144" s="15"/>
    </row>
    <row r="145" spans="1:6" s="1" customFormat="1">
      <c r="A145" s="4">
        <v>144</v>
      </c>
      <c r="B145" s="43"/>
      <c r="C145" s="6"/>
      <c r="D145" s="5"/>
      <c r="E145" s="5"/>
      <c r="F145" s="15"/>
    </row>
    <row r="146" spans="1:6" s="1" customFormat="1">
      <c r="A146" s="4">
        <v>145</v>
      </c>
      <c r="B146" s="43"/>
      <c r="C146" s="6"/>
      <c r="D146" s="5"/>
      <c r="E146" s="5"/>
      <c r="F146" s="15"/>
    </row>
    <row r="147" spans="1:6" s="1" customFormat="1">
      <c r="A147" s="4">
        <v>146</v>
      </c>
      <c r="B147" s="43"/>
      <c r="C147" s="6"/>
      <c r="D147" s="5"/>
      <c r="E147" s="5"/>
      <c r="F147" s="15"/>
    </row>
    <row r="148" spans="1:6" s="1" customFormat="1">
      <c r="A148" s="4">
        <v>147</v>
      </c>
      <c r="B148" s="43"/>
      <c r="C148" s="6"/>
      <c r="D148" s="5"/>
      <c r="E148" s="5"/>
      <c r="F148" s="15"/>
    </row>
    <row r="149" spans="1:6" s="1" customFormat="1">
      <c r="A149" s="4">
        <v>148</v>
      </c>
      <c r="B149" s="43"/>
      <c r="C149" s="6"/>
      <c r="D149" s="5"/>
      <c r="E149" s="5"/>
      <c r="F149" s="15"/>
    </row>
    <row r="150" spans="1:6" s="1" customFormat="1">
      <c r="A150" s="4">
        <v>149</v>
      </c>
      <c r="B150" s="43"/>
      <c r="C150" s="6"/>
      <c r="D150" s="5"/>
      <c r="E150" s="5"/>
      <c r="F150" s="15"/>
    </row>
    <row r="151" spans="1:6" s="1" customFormat="1">
      <c r="A151" s="4">
        <v>150</v>
      </c>
      <c r="B151" s="43"/>
      <c r="C151" s="6"/>
      <c r="D151" s="5"/>
      <c r="E151" s="5"/>
      <c r="F151" s="15"/>
    </row>
  </sheetData>
  <phoneticPr fontId="5" type="noConversion"/>
  <dataValidations count="3">
    <dataValidation type="list" allowBlank="1" showInputMessage="1" showErrorMessage="1" sqref="B10:B11"/>
    <dataValidation type="list" allowBlank="1" showInputMessage="1" showErrorMessage="1" sqref="C152:C1048576 C1">
      <formula1>$C$2:$C$42</formula1>
    </dataValidation>
    <dataValidation type="list" allowBlank="1" showInputMessage="1" showErrorMessage="1" sqref="B84:C151">
      <formula1>#REF!</formula1>
    </dataValidation>
  </dataValidations>
  <hyperlinks>
    <hyperlink ref="D2" r:id="rId1"/>
    <hyperlink ref="D5" r:id="rId2"/>
    <hyperlink ref="D82" r:id="rId3"/>
  </hyperlinks>
  <pageMargins left="0.7" right="0.7" top="0.75" bottom="0.75" header="0.3" footer="0.3"/>
  <pageSetup paperSize="9" scale="29" orientation="portrait" r:id="rId4"/>
  <extLst>
    <ext xmlns:x14="http://schemas.microsoft.com/office/spreadsheetml/2009/9/main" uri="{CCE6A557-97BC-4b89-ADB6-D9C93CAAB3DF}">
      <x14:dataValidations xmlns:xm="http://schemas.microsoft.com/office/excel/2006/main" count="36">
        <x14:dataValidation type="list" allowBlank="1" showInputMessage="1" showErrorMessage="1">
          <x14:formula1>
            <xm:f>[1]Sheet2!#REF!</xm:f>
          </x14:formula1>
          <xm:sqref>C71 B68:C68 C77:C78 B7:B8 B12:B23 C39:C41 B2 B27 C69</xm:sqref>
        </x14:dataValidation>
        <x14:dataValidation type="list" allowBlank="1" showInputMessage="1" showErrorMessage="1">
          <x14:formula1>
            <xm:f>[2]Sheet2!#REF!</xm:f>
          </x14:formula1>
          <xm:sqref>C75</xm:sqref>
        </x14:dataValidation>
        <x14:dataValidation type="list" allowBlank="1" showInputMessage="1" showErrorMessage="1">
          <x14:formula1>
            <xm:f>[3]Sheet2!#REF!</xm:f>
          </x14:formula1>
          <xm:sqref>C73</xm:sqref>
        </x14:dataValidation>
        <x14:dataValidation type="list" allowBlank="1" showInputMessage="1" showErrorMessage="1">
          <x14:formula1>
            <xm:f>[4]Sheet2!#REF!</xm:f>
          </x14:formula1>
          <xm:sqref>B69</xm:sqref>
        </x14:dataValidation>
        <x14:dataValidation type="list" allowBlank="1" showInputMessage="1" showErrorMessage="1">
          <x14:formula1>
            <xm:f>[5]Sheet2!#REF!</xm:f>
          </x14:formula1>
          <xm:sqref>B80 B77 B74 B71</xm:sqref>
        </x14:dataValidation>
        <x14:dataValidation type="list" allowBlank="1" showInputMessage="1" showErrorMessage="1">
          <x14:formula1>
            <xm:f>[6]Sheet2!#REF!</xm:f>
          </x14:formula1>
          <xm:sqref>B72:C72 B75 B78</xm:sqref>
        </x14:dataValidation>
        <x14:dataValidation type="list" allowBlank="1" showInputMessage="1" showErrorMessage="1">
          <x14:formula1>
            <xm:f>[7]Sheet2!#REF!</xm:f>
          </x14:formula1>
          <xm:sqref>B79 B73 B76 B70</xm:sqref>
        </x14:dataValidation>
        <x14:dataValidation type="list" allowBlank="1" showInputMessage="1" showErrorMessage="1">
          <x14:formula1>
            <xm:f>[8]Sheet2!#REF!</xm:f>
          </x14:formula1>
          <xm:sqref>C79:C81</xm:sqref>
        </x14:dataValidation>
        <x14:dataValidation type="list" allowBlank="1" showInputMessage="1" showErrorMessage="1">
          <x14:formula1>
            <xm:f>[9]Sheet2!#REF!</xm:f>
          </x14:formula1>
          <xm:sqref>C51 B62</xm:sqref>
        </x14:dataValidation>
        <x14:dataValidation type="list" allowBlank="1" showInputMessage="1" showErrorMessage="1">
          <x14:formula1>
            <xm:f>[10]Sheet2!#REF!</xm:f>
          </x14:formula1>
          <xm:sqref>C52</xm:sqref>
        </x14:dataValidation>
        <x14:dataValidation type="list" allowBlank="1" showInputMessage="1" showErrorMessage="1">
          <x14:formula1>
            <xm:f>[11]Sheet2!#REF!</xm:f>
          </x14:formula1>
          <xm:sqref>B54 B57 B59</xm:sqref>
        </x14:dataValidation>
        <x14:dataValidation type="list" allowBlank="1" showInputMessage="1" showErrorMessage="1">
          <x14:formula1>
            <xm:f>[12]Sheet2!#REF!</xm:f>
          </x14:formula1>
          <xm:sqref>B60 B55 B53</xm:sqref>
        </x14:dataValidation>
        <x14:dataValidation type="list" allowBlank="1" showInputMessage="1" showErrorMessage="1">
          <x14:formula1>
            <xm:f>[13]Sheet2!#REF!</xm:f>
          </x14:formula1>
          <xm:sqref>B56 B58 B61</xm:sqref>
        </x14:dataValidation>
        <x14:dataValidation type="list" allowBlank="1" showInputMessage="1" showErrorMessage="1">
          <x14:formula1>
            <xm:f>[14]Sheet2!#REF!</xm:f>
          </x14:formula1>
          <xm:sqref>C55</xm:sqref>
        </x14:dataValidation>
        <x14:dataValidation type="list" allowBlank="1" showInputMessage="1" showErrorMessage="1">
          <x14:formula1>
            <xm:f>[15]Sheet2!#REF!</xm:f>
          </x14:formula1>
          <xm:sqref>C54 C58:C61</xm:sqref>
        </x14:dataValidation>
        <x14:dataValidation type="list" allowBlank="1" showInputMessage="1" showErrorMessage="1">
          <x14:formula1>
            <xm:f>[16]Sheet2!#REF!</xm:f>
          </x14:formula1>
          <xm:sqref>C56</xm:sqref>
        </x14:dataValidation>
        <x14:dataValidation type="list" allowBlank="1" showInputMessage="1" showErrorMessage="1">
          <x14:formula1>
            <xm:f>[17]Sheet2!#REF!</xm:f>
          </x14:formula1>
          <xm:sqref>C57</xm:sqref>
        </x14:dataValidation>
        <x14:dataValidation type="list" allowBlank="1" showInputMessage="1" showErrorMessage="1">
          <x14:formula1>
            <xm:f>[18]Sheet2!#REF!</xm:f>
          </x14:formula1>
          <xm:sqref>B63:C67</xm:sqref>
        </x14:dataValidation>
        <x14:dataValidation type="list" allowBlank="1" showInputMessage="1" showErrorMessage="1">
          <x14:formula1>
            <xm:f>[19]Sheet2!#REF!</xm:f>
          </x14:formula1>
          <xm:sqref>C42:C43</xm:sqref>
        </x14:dataValidation>
        <x14:dataValidation type="list" allowBlank="1" showInputMessage="1" showErrorMessage="1">
          <x14:formula1>
            <xm:f>[20]Sheet2!#REF!</xm:f>
          </x14:formula1>
          <xm:sqref>C33</xm:sqref>
        </x14:dataValidation>
        <x14:dataValidation type="list" allowBlank="1" showInputMessage="1" showErrorMessage="1">
          <x14:formula1>
            <xm:f>[21]Sheet2!#REF!</xm:f>
          </x14:formula1>
          <xm:sqref>C35</xm:sqref>
        </x14:dataValidation>
        <x14:dataValidation type="list" allowBlank="1" showInputMessage="1" showErrorMessage="1">
          <x14:formula1>
            <xm:f>[22]Sheet2!#REF!</xm:f>
          </x14:formula1>
          <xm:sqref>C36:C38</xm:sqref>
        </x14:dataValidation>
        <x14:dataValidation type="list" allowBlank="1" showInputMessage="1" showErrorMessage="1">
          <x14:formula1>
            <xm:f>[23]Sheet2!#REF!</xm:f>
          </x14:formula1>
          <xm:sqref>C32</xm:sqref>
        </x14:dataValidation>
        <x14:dataValidation type="list" allowBlank="1" showInputMessage="1" showErrorMessage="1">
          <x14:formula1>
            <xm:f>[24]Sheet2!#REF!</xm:f>
          </x14:formula1>
          <xm:sqref>C44</xm:sqref>
        </x14:dataValidation>
        <x14:dataValidation type="list" allowBlank="1" showInputMessage="1" showErrorMessage="1">
          <x14:formula1>
            <xm:f>[25]Sheet2!#REF!</xm:f>
          </x14:formula1>
          <xm:sqref>C29:C33</xm:sqref>
        </x14:dataValidation>
        <x14:dataValidation type="list" allowBlank="1" showInputMessage="1" showErrorMessage="1">
          <x14:formula1>
            <xm:f>[26]Sheet2!#REF!</xm:f>
          </x14:formula1>
          <xm:sqref>C47</xm:sqref>
        </x14:dataValidation>
        <x14:dataValidation type="list" allowBlank="1" showInputMessage="1" showErrorMessage="1">
          <x14:formula1>
            <xm:f>[27]Sheet2!#REF!</xm:f>
          </x14:formula1>
          <xm:sqref>C37:C38</xm:sqref>
        </x14:dataValidation>
        <x14:dataValidation type="list" allowBlank="1" showInputMessage="1" showErrorMessage="1">
          <x14:formula1>
            <xm:f>[28]Sheet2!#REF!</xm:f>
          </x14:formula1>
          <xm:sqref>C45:C46</xm:sqref>
        </x14:dataValidation>
        <x14:dataValidation type="list" allowBlank="1" showInputMessage="1" showErrorMessage="1">
          <x14:formula1>
            <xm:f>[29]Sheet2!#REF!</xm:f>
          </x14:formula1>
          <xm:sqref>B26</xm:sqref>
        </x14:dataValidation>
        <x14:dataValidation type="list" allowBlank="1" showInputMessage="1" showErrorMessage="1">
          <x14:formula1>
            <xm:f>[30]Sheet2!#REF!</xm:f>
          </x14:formula1>
          <xm:sqref>B24:B25</xm:sqref>
        </x14:dataValidation>
        <x14:dataValidation type="list" allowBlank="1" showInputMessage="1" showErrorMessage="1">
          <x14:formula1>
            <xm:f>[31]Sheet2!#REF!</xm:f>
          </x14:formula1>
          <xm:sqref>B14</xm:sqref>
        </x14:dataValidation>
        <x14:dataValidation type="list" allowBlank="1" showInputMessage="1" showErrorMessage="1">
          <x14:formula1>
            <xm:f>[32]Sheet2!#REF!</xm:f>
          </x14:formula1>
          <xm:sqref>B6</xm:sqref>
        </x14:dataValidation>
        <x14:dataValidation type="list" allowBlank="1" showInputMessage="1" showErrorMessage="1">
          <x14:formula1>
            <xm:f>[33]Sheet2!#REF!</xm:f>
          </x14:formula1>
          <xm:sqref>B9</xm:sqref>
        </x14:dataValidation>
        <x14:dataValidation type="list" allowBlank="1" showInputMessage="1" showErrorMessage="1">
          <x14:formula1>
            <xm:f>[34]Sheet2!#REF!</xm:f>
          </x14:formula1>
          <xm:sqref>C7:C9 C13:C14 C20:C21</xm:sqref>
        </x14:dataValidation>
        <x14:dataValidation type="list" allowBlank="1" showInputMessage="1" showErrorMessage="1">
          <x14:formula1>
            <xm:f>[35]Sheet2!#REF!</xm:f>
          </x14:formula1>
          <xm:sqref>C70</xm:sqref>
        </x14:dataValidation>
        <x14:dataValidation type="list" allowBlank="1" showInputMessage="1" showErrorMessage="1">
          <x14:formula1>
            <xm:f>[36]Sheet2!#REF!</xm:f>
          </x14:formula1>
          <xm:sqref>C82:C83 C76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workbookViewId="0">
      <selection sqref="A1:G56"/>
    </sheetView>
  </sheetViews>
  <sheetFormatPr defaultColWidth="9" defaultRowHeight="14.25"/>
  <cols>
    <col min="1" max="1" width="6.75" style="2" customWidth="1"/>
    <col min="2" max="2" width="42" style="3" customWidth="1"/>
    <col min="3" max="3" width="35.625" style="3" customWidth="1"/>
    <col min="4" max="4" width="31.25" style="2" customWidth="1"/>
    <col min="5" max="5" width="33" style="2" customWidth="1"/>
    <col min="6" max="6" width="47.125" style="16" bestFit="1" customWidth="1"/>
    <col min="7" max="7" width="20.875" style="2" customWidth="1"/>
    <col min="8" max="16384" width="9" style="2"/>
  </cols>
  <sheetData>
    <row r="1" spans="1:7" s="9" customFormat="1" ht="30" customHeight="1">
      <c r="A1" s="59" t="s">
        <v>325</v>
      </c>
      <c r="B1" s="12" t="s">
        <v>326</v>
      </c>
      <c r="C1" s="13" t="s">
        <v>327</v>
      </c>
      <c r="D1" s="13" t="s">
        <v>328</v>
      </c>
      <c r="E1" s="13" t="s">
        <v>332</v>
      </c>
      <c r="F1" s="60" t="s">
        <v>333</v>
      </c>
      <c r="G1" s="64" t="s">
        <v>329</v>
      </c>
    </row>
    <row r="2" spans="1:7" s="10" customFormat="1" ht="30" customHeight="1">
      <c r="A2" s="14">
        <v>1</v>
      </c>
      <c r="B2" s="17" t="s">
        <v>284</v>
      </c>
      <c r="C2" s="58" t="s">
        <v>294</v>
      </c>
      <c r="D2" s="19" t="s">
        <v>0</v>
      </c>
      <c r="E2" s="17" t="s">
        <v>158</v>
      </c>
      <c r="F2" s="61" t="s">
        <v>1</v>
      </c>
      <c r="G2" s="65">
        <v>2001</v>
      </c>
    </row>
    <row r="3" spans="1:7" s="7" customFormat="1" ht="30" customHeight="1">
      <c r="A3" s="14">
        <v>2</v>
      </c>
      <c r="B3" s="17" t="s">
        <v>284</v>
      </c>
      <c r="C3" s="58" t="s">
        <v>295</v>
      </c>
      <c r="D3" s="17" t="s">
        <v>2</v>
      </c>
      <c r="E3" s="17" t="s">
        <v>159</v>
      </c>
      <c r="F3" s="61" t="s">
        <v>3</v>
      </c>
      <c r="G3" s="65">
        <v>2002</v>
      </c>
    </row>
    <row r="4" spans="1:7" s="8" customFormat="1" ht="30" customHeight="1">
      <c r="A4" s="14">
        <v>3</v>
      </c>
      <c r="B4" s="14" t="s">
        <v>284</v>
      </c>
      <c r="C4" s="58" t="s">
        <v>295</v>
      </c>
      <c r="D4" s="14" t="s">
        <v>4</v>
      </c>
      <c r="E4" s="14" t="s">
        <v>331</v>
      </c>
      <c r="F4" s="62" t="s">
        <v>5</v>
      </c>
      <c r="G4" s="65">
        <v>2003</v>
      </c>
    </row>
    <row r="5" spans="1:7" s="11" customFormat="1" ht="30" customHeight="1">
      <c r="A5" s="14">
        <v>4</v>
      </c>
      <c r="B5" s="17" t="s">
        <v>284</v>
      </c>
      <c r="C5" s="17" t="s">
        <v>319</v>
      </c>
      <c r="D5" s="19" t="s">
        <v>243</v>
      </c>
      <c r="E5" s="17" t="s">
        <v>244</v>
      </c>
      <c r="F5" s="61" t="s">
        <v>245</v>
      </c>
      <c r="G5" s="65">
        <v>2004</v>
      </c>
    </row>
    <row r="6" spans="1:7" s="11" customFormat="1" ht="30" customHeight="1">
      <c r="A6" s="14">
        <v>5</v>
      </c>
      <c r="B6" s="17" t="s">
        <v>284</v>
      </c>
      <c r="C6" s="17" t="s">
        <v>319</v>
      </c>
      <c r="D6" s="19" t="s">
        <v>246</v>
      </c>
      <c r="E6" s="14" t="s">
        <v>247</v>
      </c>
      <c r="F6" s="61" t="s">
        <v>248</v>
      </c>
      <c r="G6" s="65">
        <v>2005</v>
      </c>
    </row>
    <row r="7" spans="1:7" s="8" customFormat="1" ht="30" customHeight="1">
      <c r="A7" s="14">
        <v>6</v>
      </c>
      <c r="B7" s="17" t="s">
        <v>284</v>
      </c>
      <c r="C7" s="58" t="s">
        <v>296</v>
      </c>
      <c r="D7" s="19" t="s">
        <v>6</v>
      </c>
      <c r="E7" s="17" t="s">
        <v>160</v>
      </c>
      <c r="F7" s="61" t="s">
        <v>7</v>
      </c>
      <c r="G7" s="65">
        <v>2006</v>
      </c>
    </row>
    <row r="8" spans="1:7" s="9" customFormat="1" ht="30" customHeight="1">
      <c r="A8" s="14">
        <v>7</v>
      </c>
      <c r="B8" s="17" t="s">
        <v>285</v>
      </c>
      <c r="C8" s="32" t="s">
        <v>297</v>
      </c>
      <c r="D8" s="33" t="s">
        <v>8</v>
      </c>
      <c r="E8" s="17" t="s">
        <v>148</v>
      </c>
      <c r="F8" s="61" t="s">
        <v>9</v>
      </c>
      <c r="G8" s="65">
        <v>2007</v>
      </c>
    </row>
    <row r="9" spans="1:7" s="9" customFormat="1" ht="30" customHeight="1">
      <c r="A9" s="14">
        <v>8</v>
      </c>
      <c r="B9" s="17" t="s">
        <v>285</v>
      </c>
      <c r="C9" s="18" t="s">
        <v>298</v>
      </c>
      <c r="D9" s="33" t="s">
        <v>249</v>
      </c>
      <c r="E9" s="17" t="s">
        <v>250</v>
      </c>
      <c r="F9" s="61" t="s">
        <v>251</v>
      </c>
      <c r="G9" s="65">
        <v>2008</v>
      </c>
    </row>
    <row r="10" spans="1:7" s="9" customFormat="1" ht="30" customHeight="1">
      <c r="A10" s="14">
        <v>9</v>
      </c>
      <c r="B10" s="17" t="s">
        <v>285</v>
      </c>
      <c r="C10" s="18" t="s">
        <v>320</v>
      </c>
      <c r="D10" s="34" t="s">
        <v>252</v>
      </c>
      <c r="E10" s="17" t="s">
        <v>253</v>
      </c>
      <c r="F10" s="61" t="s">
        <v>254</v>
      </c>
      <c r="G10" s="65">
        <v>2009</v>
      </c>
    </row>
    <row r="11" spans="1:7" s="9" customFormat="1" ht="30" customHeight="1">
      <c r="A11" s="14">
        <v>10</v>
      </c>
      <c r="B11" s="17" t="s">
        <v>285</v>
      </c>
      <c r="C11" s="18" t="s">
        <v>320</v>
      </c>
      <c r="D11" s="34" t="s">
        <v>14</v>
      </c>
      <c r="E11" s="17" t="s">
        <v>153</v>
      </c>
      <c r="F11" s="61" t="s">
        <v>154</v>
      </c>
      <c r="G11" s="65">
        <v>2010</v>
      </c>
    </row>
    <row r="12" spans="1:7" s="9" customFormat="1" ht="30" customHeight="1">
      <c r="A12" s="14">
        <v>11</v>
      </c>
      <c r="B12" s="17" t="s">
        <v>285</v>
      </c>
      <c r="C12" s="18" t="s">
        <v>323</v>
      </c>
      <c r="D12" s="18" t="s">
        <v>17</v>
      </c>
      <c r="E12" s="18" t="s">
        <v>156</v>
      </c>
      <c r="F12" s="63" t="s">
        <v>18</v>
      </c>
      <c r="G12" s="65">
        <v>2011</v>
      </c>
    </row>
    <row r="13" spans="1:7" s="9" customFormat="1" ht="30" customHeight="1">
      <c r="A13" s="14">
        <v>12</v>
      </c>
      <c r="B13" s="17" t="s">
        <v>286</v>
      </c>
      <c r="C13" s="58" t="s">
        <v>300</v>
      </c>
      <c r="D13" s="33" t="s">
        <v>255</v>
      </c>
      <c r="E13" s="17" t="s">
        <v>256</v>
      </c>
      <c r="F13" s="61" t="s">
        <v>257</v>
      </c>
      <c r="G13" s="65">
        <v>2012</v>
      </c>
    </row>
    <row r="14" spans="1:7" s="9" customFormat="1" ht="30" customHeight="1">
      <c r="A14" s="14">
        <v>13</v>
      </c>
      <c r="B14" s="17" t="s">
        <v>286</v>
      </c>
      <c r="C14" s="58" t="s">
        <v>300</v>
      </c>
      <c r="D14" s="33" t="s">
        <v>21</v>
      </c>
      <c r="E14" s="17" t="s">
        <v>162</v>
      </c>
      <c r="F14" s="61" t="s">
        <v>22</v>
      </c>
      <c r="G14" s="65">
        <v>2013</v>
      </c>
    </row>
    <row r="15" spans="1:7" s="9" customFormat="1" ht="30" customHeight="1">
      <c r="A15" s="14">
        <v>14</v>
      </c>
      <c r="B15" s="35" t="s">
        <v>286</v>
      </c>
      <c r="C15" s="58" t="s">
        <v>302</v>
      </c>
      <c r="D15" s="36" t="s">
        <v>27</v>
      </c>
      <c r="E15" s="35" t="s">
        <v>215</v>
      </c>
      <c r="F15" s="36" t="s">
        <v>28</v>
      </c>
      <c r="G15" s="65">
        <v>2014</v>
      </c>
    </row>
    <row r="16" spans="1:7" s="9" customFormat="1" ht="30" customHeight="1">
      <c r="A16" s="14">
        <v>15</v>
      </c>
      <c r="B16" s="17" t="s">
        <v>287</v>
      </c>
      <c r="C16" s="18" t="s">
        <v>298</v>
      </c>
      <c r="D16" s="31" t="s">
        <v>35</v>
      </c>
      <c r="E16" s="17" t="s">
        <v>218</v>
      </c>
      <c r="F16" s="61" t="s">
        <v>36</v>
      </c>
      <c r="G16" s="65">
        <v>2015</v>
      </c>
    </row>
    <row r="17" spans="1:7" s="9" customFormat="1" ht="30" customHeight="1">
      <c r="A17" s="14">
        <v>16</v>
      </c>
      <c r="B17" s="17" t="s">
        <v>287</v>
      </c>
      <c r="C17" s="18" t="s">
        <v>298</v>
      </c>
      <c r="D17" s="31" t="s">
        <v>258</v>
      </c>
      <c r="E17" s="17" t="s">
        <v>259</v>
      </c>
      <c r="F17" s="61" t="s">
        <v>260</v>
      </c>
      <c r="G17" s="65">
        <v>2016</v>
      </c>
    </row>
    <row r="18" spans="1:7" s="9" customFormat="1" ht="30" customHeight="1">
      <c r="A18" s="14">
        <v>17</v>
      </c>
      <c r="B18" s="17" t="s">
        <v>287</v>
      </c>
      <c r="C18" s="18" t="s">
        <v>298</v>
      </c>
      <c r="D18" s="17" t="s">
        <v>33</v>
      </c>
      <c r="E18" s="17" t="s">
        <v>217</v>
      </c>
      <c r="F18" s="61" t="s">
        <v>34</v>
      </c>
      <c r="G18" s="65">
        <v>2017</v>
      </c>
    </row>
    <row r="19" spans="1:7" s="9" customFormat="1" ht="30" customHeight="1">
      <c r="A19" s="14">
        <v>18</v>
      </c>
      <c r="B19" s="17" t="s">
        <v>288</v>
      </c>
      <c r="C19" s="58" t="s">
        <v>304</v>
      </c>
      <c r="D19" s="20" t="s">
        <v>37</v>
      </c>
      <c r="E19" s="17" t="s">
        <v>219</v>
      </c>
      <c r="F19" s="61" t="s">
        <v>241</v>
      </c>
      <c r="G19" s="65">
        <v>2018</v>
      </c>
    </row>
    <row r="20" spans="1:7" s="9" customFormat="1" ht="30" customHeight="1">
      <c r="A20" s="14">
        <v>19</v>
      </c>
      <c r="B20" s="49" t="s">
        <v>318</v>
      </c>
      <c r="C20" s="54" t="s">
        <v>306</v>
      </c>
      <c r="D20" s="72" t="s">
        <v>261</v>
      </c>
      <c r="E20" s="49" t="s">
        <v>262</v>
      </c>
      <c r="F20" s="73" t="s">
        <v>263</v>
      </c>
      <c r="G20" s="66">
        <v>2019</v>
      </c>
    </row>
    <row r="21" spans="1:7" s="9" customFormat="1" ht="30" customHeight="1">
      <c r="A21" s="14">
        <v>20</v>
      </c>
      <c r="B21" s="49" t="s">
        <v>318</v>
      </c>
      <c r="C21" s="54" t="s">
        <v>306</v>
      </c>
      <c r="D21" s="74" t="s">
        <v>50</v>
      </c>
      <c r="E21" s="49" t="s">
        <v>166</v>
      </c>
      <c r="F21" s="73" t="s">
        <v>51</v>
      </c>
      <c r="G21" s="66">
        <v>2020</v>
      </c>
    </row>
    <row r="22" spans="1:7" s="9" customFormat="1" ht="30" customHeight="1">
      <c r="A22" s="14">
        <v>21</v>
      </c>
      <c r="B22" s="49" t="s">
        <v>318</v>
      </c>
      <c r="C22" s="54" t="s">
        <v>306</v>
      </c>
      <c r="D22" s="74" t="s">
        <v>52</v>
      </c>
      <c r="E22" s="49" t="s">
        <v>167</v>
      </c>
      <c r="F22" s="73" t="s">
        <v>53</v>
      </c>
      <c r="G22" s="66">
        <v>2021</v>
      </c>
    </row>
    <row r="23" spans="1:7" s="9" customFormat="1" ht="30" customHeight="1">
      <c r="A23" s="14">
        <v>22</v>
      </c>
      <c r="B23" s="49" t="s">
        <v>318</v>
      </c>
      <c r="C23" s="54" t="s">
        <v>307</v>
      </c>
      <c r="D23" s="75" t="s">
        <v>54</v>
      </c>
      <c r="E23" s="49" t="s">
        <v>168</v>
      </c>
      <c r="F23" s="73" t="s">
        <v>264</v>
      </c>
      <c r="G23" s="66">
        <v>2022</v>
      </c>
    </row>
    <row r="24" spans="1:7" s="9" customFormat="1" ht="30" customHeight="1">
      <c r="A24" s="14">
        <v>23</v>
      </c>
      <c r="B24" s="49" t="s">
        <v>318</v>
      </c>
      <c r="C24" s="54" t="s">
        <v>307</v>
      </c>
      <c r="D24" s="76" t="s">
        <v>60</v>
      </c>
      <c r="E24" s="49" t="s">
        <v>171</v>
      </c>
      <c r="F24" s="73" t="s">
        <v>61</v>
      </c>
      <c r="G24" s="66">
        <v>2023</v>
      </c>
    </row>
    <row r="25" spans="1:7" s="9" customFormat="1" ht="30" customHeight="1">
      <c r="A25" s="14">
        <v>24</v>
      </c>
      <c r="B25" s="49" t="s">
        <v>318</v>
      </c>
      <c r="C25" s="54" t="s">
        <v>307</v>
      </c>
      <c r="D25" s="75" t="s">
        <v>62</v>
      </c>
      <c r="E25" s="49" t="s">
        <v>172</v>
      </c>
      <c r="F25" s="73" t="s">
        <v>63</v>
      </c>
      <c r="G25" s="66">
        <v>2024</v>
      </c>
    </row>
    <row r="26" spans="1:7" s="9" customFormat="1" ht="30" customHeight="1">
      <c r="A26" s="14">
        <v>25</v>
      </c>
      <c r="B26" s="49" t="s">
        <v>318</v>
      </c>
      <c r="C26" s="54" t="s">
        <v>308</v>
      </c>
      <c r="D26" s="74" t="s">
        <v>65</v>
      </c>
      <c r="E26" s="49" t="s">
        <v>173</v>
      </c>
      <c r="F26" s="73" t="s">
        <v>66</v>
      </c>
      <c r="G26" s="66">
        <v>2025</v>
      </c>
    </row>
    <row r="27" spans="1:7" s="9" customFormat="1" ht="30" customHeight="1">
      <c r="A27" s="14">
        <v>26</v>
      </c>
      <c r="B27" s="49" t="s">
        <v>318</v>
      </c>
      <c r="C27" s="54" t="s">
        <v>309</v>
      </c>
      <c r="D27" s="75" t="s">
        <v>67</v>
      </c>
      <c r="E27" s="49" t="s">
        <v>174</v>
      </c>
      <c r="F27" s="73" t="s">
        <v>68</v>
      </c>
      <c r="G27" s="66">
        <v>2026</v>
      </c>
    </row>
    <row r="28" spans="1:7" s="9" customFormat="1" ht="30" customHeight="1">
      <c r="A28" s="14">
        <v>27</v>
      </c>
      <c r="B28" s="49" t="s">
        <v>318</v>
      </c>
      <c r="C28" s="54" t="s">
        <v>316</v>
      </c>
      <c r="D28" s="72" t="s">
        <v>265</v>
      </c>
      <c r="E28" s="49" t="s">
        <v>266</v>
      </c>
      <c r="F28" s="73" t="s">
        <v>267</v>
      </c>
      <c r="G28" s="66">
        <v>2027</v>
      </c>
    </row>
    <row r="29" spans="1:7" s="9" customFormat="1" ht="30" customHeight="1">
      <c r="A29" s="14">
        <v>28</v>
      </c>
      <c r="B29" s="49" t="s">
        <v>318</v>
      </c>
      <c r="C29" s="54" t="s">
        <v>310</v>
      </c>
      <c r="D29" s="75" t="s">
        <v>75</v>
      </c>
      <c r="E29" s="77" t="s">
        <v>268</v>
      </c>
      <c r="F29" s="78" t="s">
        <v>269</v>
      </c>
      <c r="G29" s="66">
        <v>2028</v>
      </c>
    </row>
    <row r="30" spans="1:7" s="9" customFormat="1" ht="30" customHeight="1">
      <c r="A30" s="14">
        <v>29</v>
      </c>
      <c r="B30" s="49" t="s">
        <v>318</v>
      </c>
      <c r="C30" s="54" t="s">
        <v>310</v>
      </c>
      <c r="D30" s="75" t="s">
        <v>73</v>
      </c>
      <c r="E30" s="49" t="s">
        <v>177</v>
      </c>
      <c r="F30" s="73" t="s">
        <v>74</v>
      </c>
      <c r="G30" s="66">
        <v>2029</v>
      </c>
    </row>
    <row r="31" spans="1:7" s="9" customFormat="1" ht="30" customHeight="1">
      <c r="A31" s="14">
        <v>30</v>
      </c>
      <c r="B31" s="49" t="s">
        <v>318</v>
      </c>
      <c r="C31" s="54" t="s">
        <v>310</v>
      </c>
      <c r="D31" s="72" t="s">
        <v>78</v>
      </c>
      <c r="E31" s="49" t="s">
        <v>180</v>
      </c>
      <c r="F31" s="73" t="s">
        <v>79</v>
      </c>
      <c r="G31" s="66">
        <v>2030</v>
      </c>
    </row>
    <row r="32" spans="1:7" s="9" customFormat="1" ht="30" customHeight="1">
      <c r="A32" s="14">
        <v>31</v>
      </c>
      <c r="B32" s="49" t="s">
        <v>318</v>
      </c>
      <c r="C32" s="54" t="s">
        <v>310</v>
      </c>
      <c r="D32" s="72" t="s">
        <v>80</v>
      </c>
      <c r="E32" s="49" t="s">
        <v>181</v>
      </c>
      <c r="F32" s="73" t="s">
        <v>81</v>
      </c>
      <c r="G32" s="66">
        <v>2031</v>
      </c>
    </row>
    <row r="33" spans="1:7" s="9" customFormat="1" ht="30" customHeight="1">
      <c r="A33" s="14">
        <v>32</v>
      </c>
      <c r="B33" s="49" t="s">
        <v>318</v>
      </c>
      <c r="C33" s="54" t="s">
        <v>310</v>
      </c>
      <c r="D33" s="75" t="s">
        <v>82</v>
      </c>
      <c r="E33" s="49" t="s">
        <v>182</v>
      </c>
      <c r="F33" s="73" t="s">
        <v>83</v>
      </c>
      <c r="G33" s="66">
        <v>2032</v>
      </c>
    </row>
    <row r="34" spans="1:7" s="9" customFormat="1" ht="30" customHeight="1">
      <c r="A34" s="14">
        <v>33</v>
      </c>
      <c r="B34" s="54" t="s">
        <v>290</v>
      </c>
      <c r="C34" s="79" t="s">
        <v>324</v>
      </c>
      <c r="D34" s="80" t="s">
        <v>270</v>
      </c>
      <c r="E34" s="49" t="s">
        <v>271</v>
      </c>
      <c r="F34" s="73" t="s">
        <v>272</v>
      </c>
      <c r="G34" s="66">
        <v>2033</v>
      </c>
    </row>
    <row r="35" spans="1:7" s="9" customFormat="1" ht="30" customHeight="1">
      <c r="A35" s="14">
        <v>34</v>
      </c>
      <c r="B35" s="49" t="s">
        <v>290</v>
      </c>
      <c r="C35" s="54" t="s">
        <v>307</v>
      </c>
      <c r="D35" s="80" t="s">
        <v>109</v>
      </c>
      <c r="E35" s="49" t="s">
        <v>198</v>
      </c>
      <c r="F35" s="73" t="s">
        <v>230</v>
      </c>
      <c r="G35" s="66">
        <v>2034</v>
      </c>
    </row>
    <row r="36" spans="1:7" s="9" customFormat="1" ht="30" customHeight="1">
      <c r="A36" s="14">
        <v>35</v>
      </c>
      <c r="B36" s="49" t="s">
        <v>290</v>
      </c>
      <c r="C36" s="54" t="s">
        <v>307</v>
      </c>
      <c r="D36" s="80" t="s">
        <v>110</v>
      </c>
      <c r="E36" s="49" t="s">
        <v>199</v>
      </c>
      <c r="F36" s="73" t="s">
        <v>236</v>
      </c>
      <c r="G36" s="66">
        <v>2035</v>
      </c>
    </row>
    <row r="37" spans="1:7" s="9" customFormat="1" ht="30" customHeight="1">
      <c r="A37" s="14">
        <v>36</v>
      </c>
      <c r="B37" s="49" t="s">
        <v>290</v>
      </c>
      <c r="C37" s="54" t="s">
        <v>307</v>
      </c>
      <c r="D37" s="49" t="s">
        <v>114</v>
      </c>
      <c r="E37" s="49" t="s">
        <v>201</v>
      </c>
      <c r="F37" s="73" t="s">
        <v>115</v>
      </c>
      <c r="G37" s="66">
        <v>2036</v>
      </c>
    </row>
    <row r="38" spans="1:7" s="9" customFormat="1" ht="30" customHeight="1">
      <c r="A38" s="14"/>
      <c r="B38" s="49" t="s">
        <v>290</v>
      </c>
      <c r="C38" s="54" t="s">
        <v>307</v>
      </c>
      <c r="D38" s="49" t="s">
        <v>273</v>
      </c>
      <c r="E38" s="49" t="s">
        <v>274</v>
      </c>
      <c r="F38" s="73" t="s">
        <v>275</v>
      </c>
      <c r="G38" s="66">
        <v>2037</v>
      </c>
    </row>
    <row r="39" spans="1:7" s="9" customFormat="1" ht="30" customHeight="1">
      <c r="A39" s="14">
        <v>37</v>
      </c>
      <c r="B39" s="49" t="s">
        <v>290</v>
      </c>
      <c r="C39" s="54" t="s">
        <v>306</v>
      </c>
      <c r="D39" s="80" t="s">
        <v>94</v>
      </c>
      <c r="E39" s="49" t="s">
        <v>276</v>
      </c>
      <c r="F39" s="73" t="s">
        <v>277</v>
      </c>
      <c r="G39" s="66">
        <v>2038</v>
      </c>
    </row>
    <row r="40" spans="1:7" s="9" customFormat="1" ht="30" customHeight="1">
      <c r="A40" s="14">
        <v>38</v>
      </c>
      <c r="B40" s="49" t="s">
        <v>290</v>
      </c>
      <c r="C40" s="54" t="s">
        <v>306</v>
      </c>
      <c r="D40" s="49" t="s">
        <v>96</v>
      </c>
      <c r="E40" s="49" t="s">
        <v>278</v>
      </c>
      <c r="F40" s="73" t="s">
        <v>237</v>
      </c>
      <c r="G40" s="66">
        <v>2039</v>
      </c>
    </row>
    <row r="41" spans="1:7" s="9" customFormat="1" ht="30" customHeight="1">
      <c r="A41" s="14">
        <v>39</v>
      </c>
      <c r="B41" s="49" t="s">
        <v>290</v>
      </c>
      <c r="C41" s="54" t="s">
        <v>306</v>
      </c>
      <c r="D41" s="49" t="s">
        <v>99</v>
      </c>
      <c r="E41" s="49" t="s">
        <v>193</v>
      </c>
      <c r="F41" s="73" t="s">
        <v>100</v>
      </c>
      <c r="G41" s="66">
        <v>2040</v>
      </c>
    </row>
    <row r="42" spans="1:7" s="9" customFormat="1" ht="30" customHeight="1">
      <c r="A42" s="14">
        <v>40</v>
      </c>
      <c r="B42" s="49" t="s">
        <v>290</v>
      </c>
      <c r="C42" s="54" t="s">
        <v>306</v>
      </c>
      <c r="D42" s="49" t="s">
        <v>279</v>
      </c>
      <c r="E42" s="49" t="s">
        <v>280</v>
      </c>
      <c r="F42" s="73" t="s">
        <v>281</v>
      </c>
      <c r="G42" s="66">
        <v>2041</v>
      </c>
    </row>
    <row r="43" spans="1:7" s="9" customFormat="1" ht="30" customHeight="1">
      <c r="A43" s="14">
        <v>41</v>
      </c>
      <c r="B43" s="49" t="s">
        <v>290</v>
      </c>
      <c r="C43" s="54" t="s">
        <v>306</v>
      </c>
      <c r="D43" s="49" t="s">
        <v>101</v>
      </c>
      <c r="E43" s="49" t="s">
        <v>194</v>
      </c>
      <c r="F43" s="73" t="s">
        <v>102</v>
      </c>
      <c r="G43" s="66">
        <v>2042</v>
      </c>
    </row>
    <row r="44" spans="1:7" s="9" customFormat="1" ht="30" customHeight="1">
      <c r="A44" s="14">
        <v>42</v>
      </c>
      <c r="B44" s="49" t="s">
        <v>290</v>
      </c>
      <c r="C44" s="54" t="s">
        <v>306</v>
      </c>
      <c r="D44" s="49" t="s">
        <v>105</v>
      </c>
      <c r="E44" s="49" t="s">
        <v>196</v>
      </c>
      <c r="F44" s="73" t="s">
        <v>106</v>
      </c>
      <c r="G44" s="66">
        <v>2043</v>
      </c>
    </row>
    <row r="45" spans="1:7" s="9" customFormat="1" ht="30" customHeight="1">
      <c r="A45" s="14">
        <v>43</v>
      </c>
      <c r="B45" s="49" t="s">
        <v>290</v>
      </c>
      <c r="C45" s="54" t="s">
        <v>306</v>
      </c>
      <c r="D45" s="49" t="s">
        <v>103</v>
      </c>
      <c r="E45" s="49" t="s">
        <v>195</v>
      </c>
      <c r="F45" s="73" t="s">
        <v>104</v>
      </c>
      <c r="G45" s="66">
        <v>2044</v>
      </c>
    </row>
    <row r="46" spans="1:7" s="9" customFormat="1" ht="30" customHeight="1">
      <c r="A46" s="14">
        <v>45</v>
      </c>
      <c r="B46" s="49" t="s">
        <v>290</v>
      </c>
      <c r="C46" s="81" t="s">
        <v>313</v>
      </c>
      <c r="D46" s="82" t="s">
        <v>91</v>
      </c>
      <c r="E46" s="49" t="s">
        <v>188</v>
      </c>
      <c r="F46" s="73" t="s">
        <v>229</v>
      </c>
      <c r="G46" s="66">
        <v>2045</v>
      </c>
    </row>
    <row r="47" spans="1:7" s="9" customFormat="1" ht="30" customHeight="1">
      <c r="A47" s="14">
        <v>46</v>
      </c>
      <c r="B47" s="49" t="s">
        <v>291</v>
      </c>
      <c r="C47" s="54" t="s">
        <v>316</v>
      </c>
      <c r="D47" s="49" t="s">
        <v>120</v>
      </c>
      <c r="E47" s="49" t="s">
        <v>204</v>
      </c>
      <c r="F47" s="73" t="s">
        <v>121</v>
      </c>
      <c r="G47" s="66">
        <v>2046</v>
      </c>
    </row>
    <row r="48" spans="1:7" s="9" customFormat="1" ht="30" customHeight="1">
      <c r="A48" s="14">
        <v>47</v>
      </c>
      <c r="B48" s="49" t="s">
        <v>291</v>
      </c>
      <c r="C48" s="54" t="s">
        <v>315</v>
      </c>
      <c r="D48" s="49" t="s">
        <v>126</v>
      </c>
      <c r="E48" s="49" t="s">
        <v>207</v>
      </c>
      <c r="F48" s="73" t="s">
        <v>282</v>
      </c>
      <c r="G48" s="66">
        <v>2047</v>
      </c>
    </row>
    <row r="49" spans="1:7" s="9" customFormat="1" ht="30" customHeight="1">
      <c r="A49" s="14">
        <v>48</v>
      </c>
      <c r="B49" s="49" t="s">
        <v>291</v>
      </c>
      <c r="C49" s="54" t="s">
        <v>315</v>
      </c>
      <c r="D49" s="49" t="s">
        <v>127</v>
      </c>
      <c r="E49" s="49" t="s">
        <v>208</v>
      </c>
      <c r="F49" s="73" t="s">
        <v>128</v>
      </c>
      <c r="G49" s="66">
        <v>2048</v>
      </c>
    </row>
    <row r="50" spans="1:7" s="9" customFormat="1" ht="30" customHeight="1">
      <c r="A50" s="14">
        <v>49</v>
      </c>
      <c r="B50" s="49" t="s">
        <v>291</v>
      </c>
      <c r="C50" s="54" t="s">
        <v>315</v>
      </c>
      <c r="D50" s="49" t="s">
        <v>129</v>
      </c>
      <c r="E50" s="49" t="s">
        <v>209</v>
      </c>
      <c r="F50" s="73" t="s">
        <v>283</v>
      </c>
      <c r="G50" s="66">
        <v>2049</v>
      </c>
    </row>
    <row r="51" spans="1:7" s="9" customFormat="1" ht="30" customHeight="1">
      <c r="A51" s="14">
        <v>50</v>
      </c>
      <c r="B51" s="49" t="s">
        <v>291</v>
      </c>
      <c r="C51" s="54" t="s">
        <v>317</v>
      </c>
      <c r="D51" s="49" t="s">
        <v>131</v>
      </c>
      <c r="E51" s="49" t="s">
        <v>210</v>
      </c>
      <c r="F51" s="73" t="s">
        <v>132</v>
      </c>
      <c r="G51" s="66">
        <v>2050</v>
      </c>
    </row>
    <row r="52" spans="1:7" s="9" customFormat="1" ht="30" customHeight="1">
      <c r="A52" s="14">
        <v>51</v>
      </c>
      <c r="B52" s="49" t="s">
        <v>291</v>
      </c>
      <c r="C52" s="54" t="s">
        <v>307</v>
      </c>
      <c r="D52" s="49" t="s">
        <v>133</v>
      </c>
      <c r="E52" s="49" t="s">
        <v>211</v>
      </c>
      <c r="F52" s="73" t="s">
        <v>134</v>
      </c>
      <c r="G52" s="66">
        <v>2051</v>
      </c>
    </row>
    <row r="53" spans="1:7" s="9" customFormat="1" ht="30" customHeight="1">
      <c r="A53" s="14">
        <v>52</v>
      </c>
      <c r="B53" s="49" t="s">
        <v>291</v>
      </c>
      <c r="C53" s="54" t="s">
        <v>315</v>
      </c>
      <c r="D53" s="49" t="s">
        <v>136</v>
      </c>
      <c r="E53" s="49" t="s">
        <v>212</v>
      </c>
      <c r="F53" s="73" t="s">
        <v>137</v>
      </c>
      <c r="G53" s="66">
        <v>2052</v>
      </c>
    </row>
    <row r="54" spans="1:7" s="9" customFormat="1" ht="30" customHeight="1">
      <c r="A54" s="14">
        <v>53</v>
      </c>
      <c r="B54" s="49" t="s">
        <v>291</v>
      </c>
      <c r="C54" s="54" t="s">
        <v>315</v>
      </c>
      <c r="D54" s="49" t="s">
        <v>140</v>
      </c>
      <c r="E54" s="83" t="s">
        <v>233</v>
      </c>
      <c r="F54" s="73" t="s">
        <v>141</v>
      </c>
      <c r="G54" s="66">
        <v>2053</v>
      </c>
    </row>
    <row r="55" spans="1:7" s="9" customFormat="1" ht="30" customHeight="1">
      <c r="A55" s="14">
        <v>54</v>
      </c>
      <c r="B55" s="49" t="s">
        <v>292</v>
      </c>
      <c r="C55" s="54" t="s">
        <v>317</v>
      </c>
      <c r="D55" s="49" t="s">
        <v>142</v>
      </c>
      <c r="E55" s="49" t="s">
        <v>143</v>
      </c>
      <c r="F55" s="73" t="s">
        <v>144</v>
      </c>
      <c r="G55" s="66">
        <v>2054</v>
      </c>
    </row>
    <row r="56" spans="1:7" s="9" customFormat="1" ht="30" customHeight="1">
      <c r="A56" s="14">
        <v>55</v>
      </c>
      <c r="B56" s="49" t="s">
        <v>292</v>
      </c>
      <c r="C56" s="54" t="s">
        <v>317</v>
      </c>
      <c r="D56" s="49" t="s">
        <v>145</v>
      </c>
      <c r="E56" s="49" t="s">
        <v>146</v>
      </c>
      <c r="F56" s="73" t="s">
        <v>147</v>
      </c>
      <c r="G56" s="66">
        <v>2055</v>
      </c>
    </row>
    <row r="57" spans="1:7" s="1" customFormat="1" ht="30" customHeight="1">
      <c r="A57" s="4">
        <v>121</v>
      </c>
      <c r="B57" s="68"/>
      <c r="C57" s="6"/>
      <c r="D57" s="68"/>
      <c r="E57" s="68"/>
      <c r="F57" s="69"/>
      <c r="G57" s="70"/>
    </row>
    <row r="58" spans="1:7" s="1" customFormat="1" ht="30" customHeight="1">
      <c r="A58" s="4">
        <v>122</v>
      </c>
      <c r="B58" s="68"/>
      <c r="C58" s="6"/>
      <c r="D58" s="68"/>
      <c r="E58" s="68"/>
      <c r="F58" s="69"/>
      <c r="G58" s="70"/>
    </row>
    <row r="59" spans="1:7" s="1" customFormat="1" ht="30" customHeight="1">
      <c r="A59" s="4">
        <v>123</v>
      </c>
      <c r="B59" s="68"/>
      <c r="C59" s="6"/>
      <c r="D59" s="68"/>
      <c r="E59" s="68"/>
      <c r="F59" s="69"/>
      <c r="G59" s="70"/>
    </row>
    <row r="60" spans="1:7" s="1" customFormat="1" ht="30" customHeight="1">
      <c r="A60" s="4">
        <v>124</v>
      </c>
      <c r="B60" s="68"/>
      <c r="C60" s="6"/>
      <c r="D60" s="68"/>
      <c r="E60" s="68"/>
      <c r="F60" s="69"/>
      <c r="G60" s="70"/>
    </row>
    <row r="61" spans="1:7" s="1" customFormat="1">
      <c r="A61" s="4">
        <v>125</v>
      </c>
      <c r="B61" s="5"/>
      <c r="C61" s="6"/>
      <c r="D61" s="5"/>
      <c r="E61" s="5"/>
      <c r="F61" s="15"/>
    </row>
    <row r="62" spans="1:7" s="1" customFormat="1">
      <c r="A62" s="4">
        <v>126</v>
      </c>
      <c r="B62" s="5"/>
      <c r="C62" s="6"/>
      <c r="D62" s="5"/>
      <c r="E62" s="5"/>
      <c r="F62" s="15"/>
    </row>
    <row r="63" spans="1:7" s="1" customFormat="1">
      <c r="A63" s="4">
        <v>127</v>
      </c>
      <c r="B63" s="5"/>
      <c r="C63" s="6"/>
      <c r="D63" s="5"/>
      <c r="E63" s="5"/>
      <c r="F63" s="15"/>
    </row>
    <row r="64" spans="1:7" s="1" customFormat="1">
      <c r="A64" s="4">
        <v>128</v>
      </c>
      <c r="B64" s="5"/>
      <c r="C64" s="6"/>
      <c r="D64" s="5"/>
      <c r="E64" s="5"/>
      <c r="F64" s="15"/>
    </row>
    <row r="65" spans="1:6" s="1" customFormat="1">
      <c r="A65" s="4">
        <v>129</v>
      </c>
      <c r="B65" s="5"/>
      <c r="C65" s="6"/>
      <c r="D65" s="5"/>
      <c r="E65" s="5"/>
      <c r="F65" s="15"/>
    </row>
    <row r="66" spans="1:6" s="1" customFormat="1">
      <c r="A66" s="4">
        <v>130</v>
      </c>
      <c r="B66" s="5"/>
      <c r="C66" s="6"/>
      <c r="D66" s="5"/>
      <c r="E66" s="5"/>
      <c r="F66" s="15"/>
    </row>
    <row r="67" spans="1:6" s="1" customFormat="1">
      <c r="A67" s="4">
        <v>131</v>
      </c>
      <c r="B67" s="5"/>
      <c r="C67" s="6"/>
      <c r="D67" s="5"/>
      <c r="E67" s="5"/>
      <c r="F67" s="15"/>
    </row>
    <row r="68" spans="1:6" s="1" customFormat="1">
      <c r="A68" s="4">
        <v>132</v>
      </c>
      <c r="B68" s="5"/>
      <c r="C68" s="6"/>
      <c r="D68" s="5"/>
      <c r="E68" s="5"/>
      <c r="F68" s="15"/>
    </row>
    <row r="69" spans="1:6" s="1" customFormat="1">
      <c r="A69" s="4">
        <v>133</v>
      </c>
      <c r="B69" s="5"/>
      <c r="C69" s="6"/>
      <c r="D69" s="5"/>
      <c r="E69" s="5"/>
      <c r="F69" s="15"/>
    </row>
    <row r="70" spans="1:6" s="1" customFormat="1">
      <c r="A70" s="4">
        <v>134</v>
      </c>
      <c r="B70" s="5"/>
      <c r="C70" s="6"/>
      <c r="D70" s="5"/>
      <c r="E70" s="5"/>
      <c r="F70" s="15"/>
    </row>
    <row r="71" spans="1:6" s="1" customFormat="1">
      <c r="A71" s="4">
        <v>135</v>
      </c>
      <c r="B71" s="5"/>
      <c r="C71" s="6"/>
      <c r="D71" s="5"/>
      <c r="E71" s="5"/>
      <c r="F71" s="15"/>
    </row>
    <row r="72" spans="1:6" s="1" customFormat="1">
      <c r="A72" s="4">
        <v>136</v>
      </c>
      <c r="B72" s="5"/>
      <c r="C72" s="6"/>
      <c r="D72" s="5"/>
      <c r="E72" s="5"/>
      <c r="F72" s="15"/>
    </row>
    <row r="73" spans="1:6" s="1" customFormat="1">
      <c r="A73" s="4">
        <v>137</v>
      </c>
      <c r="B73" s="5"/>
      <c r="C73" s="6"/>
      <c r="D73" s="5"/>
      <c r="E73" s="5"/>
      <c r="F73" s="15"/>
    </row>
    <row r="74" spans="1:6" s="1" customFormat="1">
      <c r="A74" s="4">
        <v>138</v>
      </c>
      <c r="B74" s="5"/>
      <c r="C74" s="6"/>
      <c r="D74" s="5"/>
      <c r="E74" s="5"/>
      <c r="F74" s="15"/>
    </row>
    <row r="75" spans="1:6" s="1" customFormat="1">
      <c r="A75" s="4">
        <v>139</v>
      </c>
      <c r="B75" s="5"/>
      <c r="C75" s="6"/>
      <c r="D75" s="5"/>
      <c r="E75" s="5"/>
      <c r="F75" s="15"/>
    </row>
    <row r="76" spans="1:6" s="1" customFormat="1">
      <c r="A76" s="4">
        <v>140</v>
      </c>
      <c r="B76" s="5"/>
      <c r="C76" s="6"/>
      <c r="D76" s="5"/>
      <c r="E76" s="5"/>
      <c r="F76" s="15"/>
    </row>
    <row r="77" spans="1:6" s="1" customFormat="1">
      <c r="A77" s="4">
        <v>141</v>
      </c>
      <c r="B77" s="5"/>
      <c r="C77" s="6"/>
      <c r="D77" s="5"/>
      <c r="E77" s="5"/>
      <c r="F77" s="15"/>
    </row>
    <row r="78" spans="1:6" s="1" customFormat="1">
      <c r="A78" s="4">
        <v>142</v>
      </c>
      <c r="B78" s="5"/>
      <c r="C78" s="6"/>
      <c r="D78" s="5"/>
      <c r="E78" s="5"/>
      <c r="F78" s="15"/>
    </row>
    <row r="79" spans="1:6" s="1" customFormat="1">
      <c r="A79" s="4">
        <v>143</v>
      </c>
      <c r="B79" s="5"/>
      <c r="C79" s="6"/>
      <c r="D79" s="5"/>
      <c r="E79" s="5"/>
      <c r="F79" s="15"/>
    </row>
    <row r="80" spans="1:6" s="1" customFormat="1">
      <c r="A80" s="4">
        <v>144</v>
      </c>
      <c r="B80" s="5"/>
      <c r="C80" s="6"/>
      <c r="D80" s="5"/>
      <c r="E80" s="5"/>
      <c r="F80" s="15"/>
    </row>
    <row r="81" spans="1:6" s="1" customFormat="1">
      <c r="A81" s="4">
        <v>145</v>
      </c>
      <c r="B81" s="5"/>
      <c r="C81" s="6"/>
      <c r="D81" s="5"/>
      <c r="E81" s="5"/>
      <c r="F81" s="15"/>
    </row>
    <row r="82" spans="1:6" s="1" customFormat="1">
      <c r="A82" s="4">
        <v>146</v>
      </c>
      <c r="B82" s="5"/>
      <c r="C82" s="6"/>
      <c r="D82" s="5"/>
      <c r="E82" s="5"/>
      <c r="F82" s="15"/>
    </row>
    <row r="83" spans="1:6" s="1" customFormat="1">
      <c r="A83" s="4">
        <v>147</v>
      </c>
      <c r="B83" s="5"/>
      <c r="C83" s="6"/>
      <c r="D83" s="5"/>
      <c r="E83" s="5"/>
      <c r="F83" s="15"/>
    </row>
    <row r="84" spans="1:6" s="1" customFormat="1">
      <c r="A84" s="4">
        <v>148</v>
      </c>
      <c r="B84" s="5"/>
      <c r="C84" s="6"/>
      <c r="D84" s="5"/>
      <c r="E84" s="5"/>
      <c r="F84" s="15"/>
    </row>
    <row r="85" spans="1:6" s="1" customFormat="1">
      <c r="A85" s="4">
        <v>149</v>
      </c>
      <c r="B85" s="5"/>
      <c r="C85" s="6"/>
      <c r="D85" s="5"/>
      <c r="E85" s="5"/>
      <c r="F85" s="15"/>
    </row>
    <row r="86" spans="1:6" s="1" customFormat="1">
      <c r="A86" s="4">
        <v>150</v>
      </c>
      <c r="B86" s="5"/>
      <c r="C86" s="6"/>
      <c r="D86" s="5"/>
      <c r="E86" s="5"/>
      <c r="F86" s="15"/>
    </row>
  </sheetData>
  <phoneticPr fontId="5" type="noConversion"/>
  <dataValidations count="3">
    <dataValidation type="list" allowBlank="1" showInputMessage="1" showErrorMessage="1" sqref="C87:C1048576 C1">
      <formula1>$C$2:$C$42</formula1>
    </dataValidation>
    <dataValidation type="list" allowBlank="1" showInputMessage="1" showErrorMessage="1" sqref="B11:C11 C10"/>
    <dataValidation type="list" allowBlank="1" showInputMessage="1" showErrorMessage="1" sqref="B20 B22:B23 B57:C86">
      <formula1>#REF!</formula1>
    </dataValidation>
  </dataValidations>
  <hyperlinks>
    <hyperlink ref="D2" r:id="rId1"/>
    <hyperlink ref="D5" r:id="rId2"/>
    <hyperlink ref="D6" r:id="rId3"/>
    <hyperlink ref="D7" r:id="rId4"/>
    <hyperlink ref="D9" r:id="rId5"/>
    <hyperlink ref="D10" r:id="rId6"/>
    <hyperlink ref="D11" r:id="rId7"/>
    <hyperlink ref="D8" r:id="rId8"/>
    <hyperlink ref="D13" r:id="rId9"/>
    <hyperlink ref="D14" r:id="rId10"/>
    <hyperlink ref="D27" r:id="rId11"/>
    <hyperlink ref="D28" r:id="rId12"/>
    <hyperlink ref="D22" r:id="rId13"/>
    <hyperlink ref="D20" r:id="rId14"/>
    <hyperlink ref="D21" r:id="rId15"/>
    <hyperlink ref="D25" r:id="rId16"/>
    <hyperlink ref="D23" r:id="rId17"/>
    <hyperlink ref="D29" r:id="rId18"/>
    <hyperlink ref="D30" r:id="rId19"/>
    <hyperlink ref="D31" r:id="rId20"/>
    <hyperlink ref="D32" r:id="rId21"/>
    <hyperlink ref="D33" r:id="rId22"/>
    <hyperlink ref="D26" r:id="rId23" tooltip="mailto:ylf0431@163.com"/>
    <hyperlink ref="D34" r:id="rId24"/>
    <hyperlink ref="D35" r:id="rId25"/>
    <hyperlink ref="D36" r:id="rId26"/>
    <hyperlink ref="D39" r:id="rId27"/>
    <hyperlink ref="D41" r:id="rId28"/>
    <hyperlink ref="D42" r:id="rId29"/>
    <hyperlink ref="D44" r:id="rId30"/>
    <hyperlink ref="D45" r:id="rId31"/>
    <hyperlink ref="D46" r:id="rId32" tooltip="mailto:ldlrrr@163.com"/>
    <hyperlink ref="D54" r:id="rId33"/>
    <hyperlink ref="D55" r:id="rId34"/>
  </hyperlinks>
  <pageMargins left="0.7" right="0.7" top="0.75" bottom="0.75" header="0.3" footer="0.3"/>
  <pageSetup paperSize="9" scale="41" orientation="portrait" r:id="rId35"/>
  <extLst>
    <ext xmlns:x14="http://schemas.microsoft.com/office/spreadsheetml/2009/9/main" uri="{CCE6A557-97BC-4b89-ADB6-D9C93CAAB3DF}">
      <x14:dataValidations xmlns:xm="http://schemas.microsoft.com/office/excel/2006/main" count="33">
        <x14:dataValidation type="list" allowBlank="1" showInputMessage="1" showErrorMessage="1">
          <x14:formula1>
            <xm:f>[1]Sheet2!#REF!</xm:f>
          </x14:formula1>
          <xm:sqref>C27 B12:C12 B47:B52 C48:C50 C53:C54</xm:sqref>
        </x14:dataValidation>
        <x14:dataValidation type="list" allowBlank="1" showInputMessage="1" showErrorMessage="1">
          <x14:formula1>
            <xm:f>[28]Sheet2!#REF!</xm:f>
          </x14:formula1>
          <xm:sqref>B30</xm:sqref>
        </x14:dataValidation>
        <x14:dataValidation type="list" allowBlank="1" showInputMessage="1" showErrorMessage="1">
          <x14:formula1>
            <xm:f>[18]Sheet2!#REF!</xm:f>
          </x14:formula1>
          <xm:sqref>B35:B37 C35:C38 C52</xm:sqref>
        </x14:dataValidation>
        <x14:dataValidation type="list" allowBlank="1" showInputMessage="1" showErrorMessage="1">
          <x14:formula1>
            <xm:f>[37]Sheet2!#REF!</xm:f>
          </x14:formula1>
          <xm:sqref>B41</xm:sqref>
        </x14:dataValidation>
        <x14:dataValidation type="list" allowBlank="1" showInputMessage="1" showErrorMessage="1">
          <x14:formula1>
            <xm:f>[13]Sheet2!#REF!</xm:f>
          </x14:formula1>
          <xm:sqref>B34</xm:sqref>
        </x14:dataValidation>
        <x14:dataValidation type="list" allowBlank="1" showInputMessage="1" showErrorMessage="1">
          <x14:formula1>
            <xm:f>[12]Sheet2!#REF!</xm:f>
          </x14:formula1>
          <xm:sqref>B46</xm:sqref>
        </x14:dataValidation>
        <x14:dataValidation type="list" allowBlank="1" showInputMessage="1" showErrorMessage="1">
          <x14:formula1>
            <xm:f>[11]Sheet2!#REF!</xm:f>
          </x14:formula1>
          <xm:sqref>B38</xm:sqref>
        </x14:dataValidation>
        <x14:dataValidation type="list" allowBlank="1" showInputMessage="1" showErrorMessage="1">
          <x14:formula1>
            <xm:f>[38]Sheet2!#REF!</xm:f>
          </x14:formula1>
          <xm:sqref>B43</xm:sqref>
        </x14:dataValidation>
        <x14:dataValidation type="list" allowBlank="1" showInputMessage="1" showErrorMessage="1">
          <x14:formula1>
            <xm:f>[39]Sheet2!#REF!</xm:f>
          </x14:formula1>
          <xm:sqref>B40</xm:sqref>
        </x14:dataValidation>
        <x14:dataValidation type="list" allowBlank="1" showInputMessage="1" showErrorMessage="1">
          <x14:formula1>
            <xm:f>[40]Sheet2!#REF!</xm:f>
          </x14:formula1>
          <xm:sqref>B42</xm:sqref>
        </x14:dataValidation>
        <x14:dataValidation type="list" allowBlank="1" showInputMessage="1" showErrorMessage="1">
          <x14:formula1>
            <xm:f>[41]Sheet2!#REF!</xm:f>
          </x14:formula1>
          <xm:sqref>B39</xm:sqref>
        </x14:dataValidation>
        <x14:dataValidation type="list" allowBlank="1" showInputMessage="1" showErrorMessage="1">
          <x14:formula1>
            <xm:f>[42]Sheet2!#REF!</xm:f>
          </x14:formula1>
          <xm:sqref>B44:B45</xm:sqref>
        </x14:dataValidation>
        <x14:dataValidation type="list" allowBlank="1" showInputMessage="1" showErrorMessage="1">
          <x14:formula1>
            <xm:f>[43]Sheet2!#REF!</xm:f>
          </x14:formula1>
          <xm:sqref>B27</xm:sqref>
        </x14:dataValidation>
        <x14:dataValidation type="list" allowBlank="1" showInputMessage="1" showErrorMessage="1">
          <x14:formula1>
            <xm:f>[44]Sheet2!#REF!</xm:f>
          </x14:formula1>
          <xm:sqref>B25:B26</xm:sqref>
        </x14:dataValidation>
        <x14:dataValidation type="list" allowBlank="1" showInputMessage="1" showErrorMessage="1">
          <x14:formula1>
            <xm:f>[45]Sheet2!#REF!</xm:f>
          </x14:formula1>
          <xm:sqref>B24</xm:sqref>
        </x14:dataValidation>
        <x14:dataValidation type="list" allowBlank="1" showInputMessage="1" showErrorMessage="1">
          <x14:formula1>
            <xm:f>[46]Sheet2!#REF!</xm:f>
          </x14:formula1>
          <xm:sqref>B28</xm:sqref>
        </x14:dataValidation>
        <x14:dataValidation type="list" allowBlank="1" showInputMessage="1" showErrorMessage="1">
          <x14:formula1>
            <xm:f>[47]Sheet2!#REF!</xm:f>
          </x14:formula1>
          <xm:sqref>B23</xm:sqref>
        </x14:dataValidation>
        <x14:dataValidation type="list" allowBlank="1" showInputMessage="1" showErrorMessage="1">
          <x14:formula1>
            <xm:f>[48]Sheet2!#REF!</xm:f>
          </x14:formula1>
          <xm:sqref>B21:B23</xm:sqref>
        </x14:dataValidation>
        <x14:dataValidation type="list" allowBlank="1" showInputMessage="1" showErrorMessage="1">
          <x14:formula1>
            <xm:f>[49]Sheet2!#REF!</xm:f>
          </x14:formula1>
          <xm:sqref>B26 B31:B33 B29</xm:sqref>
        </x14:dataValidation>
        <x14:dataValidation type="list" allowBlank="1" showInputMessage="1" showErrorMessage="1">
          <x14:formula1>
            <xm:f>[50]Sheet2!#REF!</xm:f>
          </x14:formula1>
          <xm:sqref>B16:B18</xm:sqref>
        </x14:dataValidation>
        <x14:dataValidation type="list" allowBlank="1" showInputMessage="1" showErrorMessage="1">
          <x14:formula1>
            <xm:f>[51]Sheet2!#REF!</xm:f>
          </x14:formula1>
          <xm:sqref>B14</xm:sqref>
        </x14:dataValidation>
        <x14:dataValidation type="list" allowBlank="1" showInputMessage="1" showErrorMessage="1">
          <x14:formula1>
            <xm:f>[52]Sheet2!#REF!</xm:f>
          </x14:formula1>
          <xm:sqref>B13:B15</xm:sqref>
        </x14:dataValidation>
        <x14:dataValidation type="list" allowBlank="1" showInputMessage="1" showErrorMessage="1">
          <x14:formula1>
            <xm:f>[53]Sheet2!#REF!</xm:f>
          </x14:formula1>
          <xm:sqref>C9 B8:B9 C16:C18</xm:sqref>
        </x14:dataValidation>
        <x14:dataValidation type="list" allowBlank="1" showInputMessage="1" showErrorMessage="1">
          <x14:formula1>
            <xm:f>[54]Sheet2!#REF!</xm:f>
          </x14:formula1>
          <xm:sqref>B10</xm:sqref>
        </x14:dataValidation>
        <x14:dataValidation type="list" allowBlank="1" showInputMessage="1" showErrorMessage="1">
          <x14:formula1>
            <xm:f>[55]Sheet2!#REF!</xm:f>
          </x14:formula1>
          <xm:sqref>B2 B5:B6</xm:sqref>
        </x14:dataValidation>
        <x14:dataValidation type="list" allowBlank="1" showInputMessage="1" showErrorMessage="1">
          <x14:formula1>
            <xm:f>[34]Sheet2!#REF!</xm:f>
          </x14:formula1>
          <xm:sqref>C13:C14</xm:sqref>
        </x14:dataValidation>
        <x14:dataValidation type="list" allowBlank="1" showInputMessage="1" showErrorMessage="1">
          <x14:formula1>
            <xm:f>[25]Sheet2!#REF!</xm:f>
          </x14:formula1>
          <xm:sqref>C20:C25 C39:C45</xm:sqref>
        </x14:dataValidation>
        <x14:dataValidation type="list" allowBlank="1" showInputMessage="1" showErrorMessage="1">
          <x14:formula1>
            <xm:f>[23]Sheet2!#REF!</xm:f>
          </x14:formula1>
          <xm:sqref>C23:C25</xm:sqref>
        </x14:dataValidation>
        <x14:dataValidation type="list" allowBlank="1" showInputMessage="1" showErrorMessage="1">
          <x14:formula1>
            <xm:f>[27]Sheet2!#REF!</xm:f>
          </x14:formula1>
          <xm:sqref>C26</xm:sqref>
        </x14:dataValidation>
        <x14:dataValidation type="list" allowBlank="1" showInputMessage="1" showErrorMessage="1">
          <x14:formula1>
            <xm:f>[22]Sheet2!#REF!</xm:f>
          </x14:formula1>
          <xm:sqref>C26</xm:sqref>
        </x14:dataValidation>
        <x14:dataValidation type="list" allowBlank="1" showInputMessage="1" showErrorMessage="1">
          <x14:formula1>
            <xm:f>[35]Sheet2!#REF!</xm:f>
          </x14:formula1>
          <xm:sqref>C28 C47</xm:sqref>
        </x14:dataValidation>
        <x14:dataValidation type="list" allowBlank="1" showInputMessage="1" showErrorMessage="1">
          <x14:formula1>
            <xm:f>[24]Sheet2!#REF!</xm:f>
          </x14:formula1>
          <xm:sqref>C29:C33</xm:sqref>
        </x14:dataValidation>
        <x14:dataValidation type="list" allowBlank="1" showInputMessage="1" showErrorMessage="1">
          <x14:formula1>
            <xm:f>[36]Sheet2!#REF!</xm:f>
          </x14:formula1>
          <xm:sqref>C51 C55:C56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Master program catalogue</vt:lpstr>
      <vt:lpstr>Phd program catalogue</vt:lpstr>
      <vt:lpstr>'Master program catalogue'!Print_Area</vt:lpstr>
      <vt:lpstr>'Phd program catalogue'!Print_Area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Xyloid</dc:creator>
  <cp:lastModifiedBy>Administrator</cp:lastModifiedBy>
  <cp:lastPrinted>2021-03-25T01:22:08Z</cp:lastPrinted>
  <dcterms:created xsi:type="dcterms:W3CDTF">2017-08-25T06:28:00Z</dcterms:created>
  <dcterms:modified xsi:type="dcterms:W3CDTF">2021-03-25T01:58:55Z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